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-30" windowWidth="19230" windowHeight="12210"/>
  </bookViews>
  <sheets>
    <sheet name="Order Form" sheetId="1" r:id="rId1"/>
    <sheet name="Office Use - Do Not Edit" sheetId="2" state="hidden" r:id="rId2"/>
  </sheets>
  <definedNames>
    <definedName name="_xlnm.Print_Area" localSheetId="0">'Order Form'!$A$1:$O$322</definedName>
  </definedNames>
  <calcPr calcId="125725"/>
</workbook>
</file>

<file path=xl/calcChain.xml><?xml version="1.0" encoding="utf-8"?>
<calcChain xmlns="http://schemas.openxmlformats.org/spreadsheetml/2006/main">
  <c r="I3" i="2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2"/>
  <c r="W6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2"/>
  <c r="B2"/>
  <c r="W3"/>
  <c r="W4"/>
  <c r="W5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189"/>
  <c r="W190"/>
  <c r="W191"/>
  <c r="W192"/>
  <c r="W193"/>
  <c r="W194"/>
  <c r="W195"/>
  <c r="W196"/>
  <c r="W197"/>
  <c r="W198"/>
  <c r="W199"/>
  <c r="W200"/>
  <c r="W201"/>
  <c r="W202"/>
  <c r="W203"/>
  <c r="W204"/>
  <c r="W205"/>
  <c r="W206"/>
  <c r="W207"/>
  <c r="W208"/>
  <c r="W209"/>
  <c r="W210"/>
  <c r="W211"/>
  <c r="W212"/>
  <c r="W213"/>
  <c r="W214"/>
  <c r="W215"/>
  <c r="W216"/>
  <c r="W217"/>
  <c r="W218"/>
  <c r="W219"/>
  <c r="W220"/>
  <c r="W221"/>
  <c r="W222"/>
  <c r="W223"/>
  <c r="W224"/>
  <c r="W225"/>
  <c r="W226"/>
  <c r="W227"/>
  <c r="W228"/>
  <c r="W229"/>
  <c r="W230"/>
  <c r="W231"/>
  <c r="W232"/>
  <c r="W233"/>
  <c r="W234"/>
  <c r="W235"/>
  <c r="W236"/>
  <c r="W237"/>
  <c r="W238"/>
  <c r="W239"/>
  <c r="W240"/>
  <c r="W241"/>
  <c r="W242"/>
  <c r="W243"/>
  <c r="W244"/>
  <c r="W245"/>
  <c r="W246"/>
  <c r="W247"/>
  <c r="W248"/>
  <c r="W249"/>
  <c r="W250"/>
  <c r="W251"/>
  <c r="W252"/>
  <c r="W253"/>
  <c r="W254"/>
  <c r="W255"/>
  <c r="W256"/>
  <c r="W257"/>
  <c r="W258"/>
  <c r="W259"/>
  <c r="W260"/>
  <c r="W261"/>
  <c r="W262"/>
  <c r="W263"/>
  <c r="W264"/>
  <c r="W265"/>
  <c r="W266"/>
  <c r="W267"/>
  <c r="W268"/>
  <c r="W269"/>
  <c r="W270"/>
  <c r="W271"/>
  <c r="W272"/>
  <c r="W273"/>
  <c r="W274"/>
  <c r="W275"/>
  <c r="W276"/>
  <c r="W277"/>
  <c r="W278"/>
  <c r="W279"/>
  <c r="W280"/>
  <c r="W281"/>
  <c r="W282"/>
  <c r="W283"/>
  <c r="W284"/>
  <c r="W285"/>
  <c r="W286"/>
  <c r="W287"/>
  <c r="W288"/>
  <c r="W289"/>
  <c r="W290"/>
  <c r="W291"/>
  <c r="W292"/>
  <c r="W293"/>
  <c r="W294"/>
  <c r="W295"/>
  <c r="W296"/>
  <c r="W297"/>
  <c r="W298"/>
  <c r="W299"/>
  <c r="W300"/>
  <c r="W301"/>
  <c r="W302"/>
  <c r="W303"/>
  <c r="W304"/>
  <c r="W305"/>
  <c r="W306"/>
  <c r="W307"/>
  <c r="W308"/>
  <c r="W309"/>
  <c r="W310"/>
  <c r="W311"/>
  <c r="W312"/>
  <c r="W313"/>
  <c r="W314"/>
  <c r="W315"/>
  <c r="W316"/>
  <c r="W317"/>
  <c r="W318"/>
  <c r="W319"/>
  <c r="W320"/>
  <c r="W321"/>
  <c r="W322"/>
  <c r="W323"/>
  <c r="W324"/>
  <c r="W325"/>
  <c r="W326"/>
  <c r="W327"/>
  <c r="W328"/>
  <c r="W329"/>
  <c r="W330"/>
  <c r="W331"/>
  <c r="W332"/>
  <c r="W333"/>
  <c r="W334"/>
  <c r="W335"/>
  <c r="W336"/>
  <c r="W337"/>
  <c r="W338"/>
  <c r="W339"/>
  <c r="W340"/>
  <c r="W341"/>
  <c r="W342"/>
  <c r="W343"/>
  <c r="W344"/>
  <c r="W345"/>
  <c r="W346"/>
  <c r="W347"/>
  <c r="W348"/>
  <c r="W349"/>
  <c r="W350"/>
  <c r="W351"/>
  <c r="W352"/>
  <c r="W353"/>
  <c r="W354"/>
  <c r="W355"/>
  <c r="W356"/>
  <c r="W2"/>
  <c r="U3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447"/>
  <c r="U448"/>
  <c r="U449"/>
  <c r="U450"/>
  <c r="U451"/>
  <c r="U452"/>
  <c r="U453"/>
  <c r="U454"/>
  <c r="U455"/>
  <c r="U456"/>
  <c r="U457"/>
  <c r="U458"/>
  <c r="U459"/>
  <c r="U460"/>
  <c r="U461"/>
  <c r="U462"/>
  <c r="U463"/>
  <c r="U464"/>
  <c r="U465"/>
  <c r="U466"/>
  <c r="U467"/>
  <c r="U468"/>
  <c r="U469"/>
  <c r="U470"/>
  <c r="U471"/>
  <c r="U472"/>
  <c r="U473"/>
  <c r="U474"/>
  <c r="U475"/>
  <c r="U476"/>
  <c r="U477"/>
  <c r="U478"/>
  <c r="U479"/>
  <c r="U480"/>
  <c r="U481"/>
  <c r="U482"/>
  <c r="U483"/>
  <c r="U484"/>
  <c r="U485"/>
  <c r="U486"/>
  <c r="U487"/>
  <c r="U488"/>
  <c r="U489"/>
  <c r="U490"/>
  <c r="U491"/>
  <c r="U492"/>
  <c r="U493"/>
  <c r="U494"/>
  <c r="U495"/>
  <c r="U496"/>
  <c r="U497"/>
  <c r="U498"/>
  <c r="U499"/>
  <c r="U500"/>
  <c r="U501"/>
  <c r="U502"/>
  <c r="U503"/>
  <c r="U504"/>
  <c r="U505"/>
  <c r="U506"/>
  <c r="U507"/>
  <c r="U508"/>
  <c r="U509"/>
  <c r="U510"/>
  <c r="U511"/>
  <c r="U512"/>
  <c r="U513"/>
  <c r="U514"/>
  <c r="U515"/>
  <c r="U516"/>
  <c r="U517"/>
  <c r="U518"/>
  <c r="U519"/>
  <c r="U520"/>
  <c r="U521"/>
  <c r="U522"/>
  <c r="U523"/>
  <c r="U524"/>
  <c r="U525"/>
  <c r="U526"/>
  <c r="U527"/>
  <c r="U528"/>
  <c r="U529"/>
  <c r="U530"/>
  <c r="U531"/>
  <c r="U532"/>
  <c r="U533"/>
  <c r="U534"/>
  <c r="U535"/>
  <c r="U536"/>
  <c r="U537"/>
  <c r="U538"/>
  <c r="U539"/>
  <c r="U540"/>
  <c r="U541"/>
  <c r="U542"/>
  <c r="U543"/>
  <c r="U544"/>
  <c r="U545"/>
  <c r="U546"/>
  <c r="U547"/>
  <c r="U548"/>
  <c r="U549"/>
  <c r="U550"/>
  <c r="U551"/>
  <c r="U552"/>
  <c r="U553"/>
  <c r="U554"/>
  <c r="U555"/>
  <c r="U556"/>
  <c r="U557"/>
  <c r="U558"/>
  <c r="U559"/>
  <c r="U560"/>
  <c r="U561"/>
  <c r="U562"/>
  <c r="U563"/>
  <c r="U564"/>
  <c r="U565"/>
  <c r="U566"/>
  <c r="U567"/>
  <c r="U568"/>
  <c r="U569"/>
  <c r="U570"/>
  <c r="U571"/>
  <c r="U572"/>
  <c r="U573"/>
  <c r="U574"/>
  <c r="U575"/>
  <c r="U576"/>
  <c r="U577"/>
  <c r="U578"/>
  <c r="U579"/>
  <c r="U580"/>
  <c r="U581"/>
  <c r="U582"/>
  <c r="U583"/>
  <c r="U584"/>
  <c r="U585"/>
  <c r="U586"/>
  <c r="U587"/>
  <c r="U588"/>
  <c r="U589"/>
  <c r="U590"/>
  <c r="U591"/>
  <c r="U592"/>
  <c r="U593"/>
  <c r="U594"/>
  <c r="U595"/>
  <c r="U596"/>
  <c r="U597"/>
  <c r="U598"/>
  <c r="U599"/>
  <c r="U600"/>
  <c r="U601"/>
  <c r="U602"/>
  <c r="U603"/>
  <c r="U604"/>
  <c r="U605"/>
  <c r="U606"/>
  <c r="U607"/>
  <c r="U608"/>
  <c r="U609"/>
  <c r="U610"/>
  <c r="U611"/>
  <c r="U612"/>
  <c r="U613"/>
  <c r="U614"/>
  <c r="U615"/>
  <c r="U616"/>
  <c r="U617"/>
  <c r="U618"/>
  <c r="U619"/>
  <c r="U620"/>
  <c r="U621"/>
  <c r="U622"/>
  <c r="U623"/>
  <c r="U624"/>
  <c r="U625"/>
  <c r="U626"/>
  <c r="U627"/>
  <c r="U628"/>
  <c r="U629"/>
  <c r="U630"/>
  <c r="U631"/>
  <c r="U632"/>
  <c r="U633"/>
  <c r="U634"/>
  <c r="U635"/>
  <c r="U636"/>
  <c r="U637"/>
  <c r="U638"/>
  <c r="U639"/>
  <c r="U640"/>
  <c r="U641"/>
  <c r="U642"/>
  <c r="U643"/>
  <c r="U644"/>
  <c r="U645"/>
  <c r="U646"/>
  <c r="U647"/>
  <c r="U648"/>
  <c r="U649"/>
  <c r="U650"/>
  <c r="U651"/>
  <c r="U652"/>
  <c r="U653"/>
  <c r="U654"/>
  <c r="U655"/>
  <c r="U656"/>
  <c r="U657"/>
  <c r="U658"/>
  <c r="U659"/>
  <c r="U660"/>
  <c r="U661"/>
  <c r="U662"/>
  <c r="U663"/>
  <c r="U664"/>
  <c r="U665"/>
  <c r="U666"/>
  <c r="U667"/>
  <c r="U668"/>
  <c r="U669"/>
  <c r="U670"/>
  <c r="U671"/>
  <c r="U672"/>
  <c r="U673"/>
  <c r="U674"/>
  <c r="U675"/>
  <c r="U676"/>
  <c r="U677"/>
  <c r="U678"/>
  <c r="U679"/>
  <c r="U680"/>
  <c r="U681"/>
  <c r="U682"/>
  <c r="U683"/>
  <c r="U684"/>
  <c r="U685"/>
  <c r="U686"/>
  <c r="U687"/>
  <c r="U688"/>
  <c r="U689"/>
  <c r="U690"/>
  <c r="U691"/>
  <c r="U692"/>
  <c r="U693"/>
  <c r="U694"/>
  <c r="U695"/>
  <c r="U696"/>
  <c r="U697"/>
  <c r="U698"/>
  <c r="U699"/>
  <c r="U700"/>
  <c r="U701"/>
  <c r="U702"/>
  <c r="U703"/>
  <c r="U704"/>
  <c r="U705"/>
  <c r="U706"/>
  <c r="U707"/>
  <c r="U708"/>
  <c r="U709"/>
  <c r="U710"/>
  <c r="U711"/>
  <c r="U712"/>
  <c r="U713"/>
  <c r="U714"/>
  <c r="U715"/>
  <c r="U716"/>
  <c r="U717"/>
  <c r="U718"/>
  <c r="U719"/>
  <c r="U720"/>
  <c r="U721"/>
  <c r="U722"/>
  <c r="U723"/>
  <c r="U724"/>
  <c r="U725"/>
  <c r="U726"/>
  <c r="U727"/>
  <c r="U728"/>
  <c r="U729"/>
  <c r="U730"/>
  <c r="U731"/>
  <c r="U732"/>
  <c r="U733"/>
  <c r="U734"/>
  <c r="U735"/>
  <c r="U736"/>
  <c r="U737"/>
  <c r="U738"/>
  <c r="U739"/>
  <c r="U740"/>
  <c r="U741"/>
  <c r="U742"/>
  <c r="U743"/>
  <c r="U744"/>
  <c r="U745"/>
  <c r="U746"/>
  <c r="U747"/>
  <c r="U748"/>
  <c r="U749"/>
  <c r="U750"/>
  <c r="U751"/>
  <c r="U752"/>
  <c r="U753"/>
  <c r="U754"/>
  <c r="U755"/>
  <c r="U756"/>
  <c r="U757"/>
  <c r="U758"/>
  <c r="U759"/>
  <c r="U760"/>
  <c r="U761"/>
  <c r="U762"/>
  <c r="U763"/>
  <c r="U764"/>
  <c r="U765"/>
  <c r="U766"/>
  <c r="U767"/>
  <c r="U768"/>
  <c r="U769"/>
  <c r="U770"/>
  <c r="U771"/>
  <c r="U772"/>
  <c r="U773"/>
  <c r="U774"/>
  <c r="U775"/>
  <c r="U776"/>
  <c r="U777"/>
  <c r="U778"/>
  <c r="U779"/>
  <c r="U780"/>
  <c r="U781"/>
  <c r="U782"/>
  <c r="U783"/>
  <c r="U784"/>
  <c r="U785"/>
  <c r="U786"/>
  <c r="U787"/>
  <c r="U788"/>
  <c r="U789"/>
  <c r="U790"/>
  <c r="U791"/>
  <c r="U792"/>
  <c r="U793"/>
  <c r="U794"/>
  <c r="U795"/>
  <c r="U796"/>
  <c r="U797"/>
  <c r="U798"/>
  <c r="U799"/>
  <c r="U800"/>
  <c r="U801"/>
  <c r="U802"/>
  <c r="U803"/>
  <c r="U804"/>
  <c r="U805"/>
  <c r="U806"/>
  <c r="U807"/>
  <c r="U808"/>
  <c r="U809"/>
  <c r="U810"/>
  <c r="U811"/>
  <c r="U812"/>
  <c r="U813"/>
  <c r="U814"/>
  <c r="U815"/>
  <c r="U816"/>
  <c r="U817"/>
  <c r="U818"/>
  <c r="U819"/>
  <c r="U820"/>
  <c r="U821"/>
  <c r="U822"/>
  <c r="U823"/>
  <c r="U824"/>
  <c r="U825"/>
  <c r="U826"/>
  <c r="U827"/>
  <c r="U828"/>
  <c r="U829"/>
  <c r="U830"/>
  <c r="U831"/>
  <c r="U832"/>
  <c r="U833"/>
  <c r="U834"/>
  <c r="U835"/>
  <c r="U836"/>
  <c r="U837"/>
  <c r="U838"/>
  <c r="U839"/>
  <c r="U840"/>
  <c r="U841"/>
  <c r="U842"/>
  <c r="U843"/>
  <c r="U844"/>
  <c r="U845"/>
  <c r="U846"/>
  <c r="U847"/>
  <c r="U848"/>
  <c r="U849"/>
  <c r="U850"/>
  <c r="U851"/>
  <c r="U852"/>
  <c r="U853"/>
  <c r="U854"/>
  <c r="U855"/>
  <c r="U856"/>
  <c r="U857"/>
  <c r="U858"/>
  <c r="U859"/>
  <c r="U860"/>
  <c r="U861"/>
  <c r="U862"/>
  <c r="U863"/>
  <c r="U864"/>
  <c r="U865"/>
  <c r="U866"/>
  <c r="U867"/>
  <c r="U868"/>
  <c r="U869"/>
  <c r="U870"/>
  <c r="U871"/>
  <c r="U872"/>
  <c r="U873"/>
  <c r="U874"/>
  <c r="U875"/>
  <c r="U876"/>
  <c r="U877"/>
  <c r="U878"/>
  <c r="U879"/>
  <c r="U880"/>
  <c r="U881"/>
  <c r="U882"/>
  <c r="U883"/>
  <c r="U884"/>
  <c r="U885"/>
  <c r="U886"/>
  <c r="U887"/>
  <c r="U888"/>
  <c r="U889"/>
  <c r="U890"/>
  <c r="U891"/>
  <c r="U892"/>
  <c r="U893"/>
  <c r="U894"/>
  <c r="U895"/>
  <c r="U896"/>
  <c r="U897"/>
  <c r="U898"/>
  <c r="U899"/>
  <c r="U900"/>
  <c r="U901"/>
  <c r="U902"/>
  <c r="U903"/>
  <c r="U904"/>
  <c r="U905"/>
  <c r="U906"/>
  <c r="U907"/>
  <c r="U908"/>
  <c r="U909"/>
  <c r="U910"/>
  <c r="U911"/>
  <c r="U912"/>
  <c r="U913"/>
  <c r="U914"/>
  <c r="U915"/>
  <c r="U916"/>
  <c r="U917"/>
  <c r="U918"/>
  <c r="U919"/>
  <c r="U920"/>
  <c r="U921"/>
  <c r="U922"/>
  <c r="U923"/>
  <c r="U924"/>
  <c r="U925"/>
  <c r="U926"/>
  <c r="U927"/>
  <c r="U928"/>
  <c r="U929"/>
  <c r="U930"/>
  <c r="U931"/>
  <c r="U932"/>
  <c r="U933"/>
  <c r="U934"/>
  <c r="U935"/>
  <c r="U936"/>
  <c r="U937"/>
  <c r="U938"/>
  <c r="U939"/>
  <c r="U940"/>
  <c r="U941"/>
  <c r="U942"/>
  <c r="U943"/>
  <c r="U944"/>
  <c r="U945"/>
  <c r="U946"/>
  <c r="U947"/>
  <c r="U948"/>
  <c r="U949"/>
  <c r="U950"/>
  <c r="U951"/>
  <c r="U952"/>
  <c r="U953"/>
  <c r="U954"/>
  <c r="U955"/>
  <c r="U956"/>
  <c r="U957"/>
  <c r="U958"/>
  <c r="U959"/>
  <c r="U960"/>
  <c r="U961"/>
  <c r="U962"/>
  <c r="U963"/>
  <c r="U964"/>
  <c r="U965"/>
  <c r="U966"/>
  <c r="U967"/>
  <c r="U968"/>
  <c r="U969"/>
  <c r="U970"/>
  <c r="U971"/>
  <c r="U972"/>
  <c r="U973"/>
  <c r="U974"/>
  <c r="U975"/>
  <c r="U976"/>
  <c r="U977"/>
  <c r="U978"/>
  <c r="U979"/>
  <c r="U980"/>
  <c r="U981"/>
  <c r="U982"/>
  <c r="U983"/>
  <c r="U984"/>
  <c r="U985"/>
  <c r="U986"/>
  <c r="U987"/>
  <c r="U988"/>
  <c r="U989"/>
  <c r="U990"/>
  <c r="U991"/>
  <c r="U992"/>
  <c r="U993"/>
  <c r="U994"/>
  <c r="U995"/>
  <c r="U996"/>
  <c r="U997"/>
  <c r="U998"/>
  <c r="U999"/>
  <c r="U1000"/>
  <c r="U1001"/>
  <c r="U1002"/>
  <c r="U1003"/>
  <c r="U1004"/>
  <c r="U1005"/>
  <c r="U1006"/>
  <c r="U1007"/>
  <c r="U1008"/>
  <c r="U1009"/>
  <c r="U1010"/>
  <c r="U1011"/>
  <c r="U1012"/>
  <c r="U1013"/>
  <c r="U1014"/>
  <c r="U1015"/>
  <c r="U1016"/>
  <c r="U1017"/>
  <c r="U1018"/>
  <c r="U1019"/>
  <c r="U1020"/>
  <c r="U1021"/>
  <c r="U1022"/>
  <c r="U1023"/>
  <c r="U1024"/>
  <c r="U1025"/>
  <c r="U1026"/>
  <c r="U1027"/>
  <c r="U1028"/>
  <c r="U1029"/>
  <c r="U1030"/>
  <c r="U1031"/>
  <c r="U1032"/>
  <c r="U1033"/>
  <c r="U1034"/>
  <c r="U1035"/>
  <c r="U1036"/>
  <c r="U1037"/>
  <c r="U1038"/>
  <c r="U1039"/>
  <c r="U1040"/>
  <c r="U1041"/>
  <c r="U1042"/>
  <c r="U1043"/>
  <c r="U1044"/>
  <c r="U1045"/>
  <c r="U1046"/>
  <c r="U1047"/>
  <c r="U1048"/>
  <c r="U1049"/>
  <c r="U1050"/>
  <c r="U1051"/>
  <c r="U1052"/>
  <c r="U1053"/>
  <c r="U1054"/>
  <c r="U1055"/>
  <c r="U1056"/>
  <c r="U1057"/>
  <c r="U1058"/>
  <c r="U1059"/>
  <c r="U1060"/>
  <c r="U1061"/>
  <c r="U1062"/>
  <c r="U1063"/>
  <c r="U1064"/>
  <c r="U1065"/>
  <c r="U1066"/>
  <c r="U1067"/>
  <c r="U1068"/>
  <c r="U1069"/>
  <c r="U1070"/>
  <c r="U1071"/>
  <c r="U1072"/>
  <c r="U1073"/>
  <c r="U1074"/>
  <c r="U1075"/>
  <c r="U1076"/>
  <c r="U1077"/>
  <c r="U1078"/>
  <c r="U1079"/>
  <c r="U1080"/>
  <c r="U1081"/>
  <c r="U1082"/>
  <c r="U1083"/>
  <c r="U1084"/>
  <c r="U1085"/>
  <c r="U1086"/>
  <c r="U1087"/>
  <c r="U1088"/>
  <c r="U1089"/>
  <c r="U1090"/>
  <c r="U1091"/>
  <c r="U1092"/>
  <c r="U1093"/>
  <c r="U1094"/>
  <c r="U1095"/>
  <c r="U1096"/>
  <c r="U1097"/>
  <c r="U1098"/>
  <c r="U1099"/>
  <c r="U1100"/>
  <c r="U1101"/>
  <c r="U1102"/>
  <c r="U1103"/>
  <c r="U1104"/>
  <c r="U1105"/>
  <c r="U1106"/>
  <c r="U1107"/>
  <c r="U1108"/>
  <c r="U1109"/>
  <c r="U1110"/>
  <c r="U1111"/>
  <c r="U1112"/>
  <c r="U1113"/>
  <c r="U1114"/>
  <c r="U1115"/>
  <c r="U1116"/>
  <c r="U1117"/>
  <c r="U1118"/>
  <c r="U1119"/>
  <c r="U1120"/>
  <c r="U1121"/>
  <c r="U1122"/>
  <c r="U1123"/>
  <c r="U1124"/>
  <c r="U1125"/>
  <c r="U1126"/>
  <c r="U1127"/>
  <c r="U1128"/>
  <c r="U1129"/>
  <c r="U1130"/>
  <c r="U1131"/>
  <c r="U1132"/>
  <c r="U1133"/>
  <c r="U1134"/>
  <c r="U1135"/>
  <c r="U1136"/>
  <c r="U1137"/>
  <c r="U1138"/>
  <c r="U1139"/>
  <c r="U1140"/>
  <c r="U1141"/>
  <c r="U1142"/>
  <c r="U1143"/>
  <c r="U1144"/>
  <c r="U1145"/>
  <c r="U1146"/>
  <c r="U1147"/>
  <c r="U1148"/>
  <c r="U1149"/>
  <c r="U1150"/>
  <c r="U1151"/>
  <c r="U1152"/>
  <c r="U1153"/>
  <c r="U1154"/>
  <c r="U1155"/>
  <c r="U1156"/>
  <c r="U1157"/>
  <c r="U1158"/>
  <c r="U1159"/>
  <c r="U1160"/>
  <c r="U1161"/>
  <c r="U1162"/>
  <c r="U1163"/>
  <c r="U1164"/>
  <c r="U1165"/>
  <c r="U1166"/>
  <c r="U1167"/>
  <c r="U1168"/>
  <c r="U1169"/>
  <c r="U1170"/>
  <c r="U1171"/>
  <c r="U1172"/>
  <c r="U1173"/>
  <c r="U1174"/>
  <c r="U1175"/>
  <c r="U1176"/>
  <c r="U1177"/>
  <c r="U1178"/>
  <c r="U1179"/>
  <c r="U1180"/>
  <c r="U1181"/>
  <c r="U1182"/>
  <c r="U1183"/>
  <c r="U1184"/>
  <c r="U1185"/>
  <c r="U1186"/>
  <c r="U1187"/>
  <c r="U1188"/>
  <c r="U1189"/>
  <c r="U1190"/>
  <c r="U1191"/>
  <c r="U1192"/>
  <c r="U1193"/>
  <c r="U1194"/>
  <c r="U1195"/>
  <c r="U1196"/>
  <c r="U1197"/>
  <c r="U1198"/>
  <c r="U1199"/>
  <c r="U1200"/>
  <c r="U1201"/>
  <c r="U1202"/>
  <c r="U1203"/>
  <c r="U1204"/>
  <c r="U1205"/>
  <c r="U1206"/>
  <c r="U1207"/>
  <c r="U1208"/>
  <c r="U1209"/>
  <c r="U1210"/>
  <c r="U1211"/>
  <c r="U1212"/>
  <c r="U1213"/>
  <c r="U1214"/>
  <c r="U1215"/>
  <c r="U1216"/>
  <c r="U1217"/>
  <c r="U1218"/>
  <c r="U1219"/>
  <c r="U1220"/>
  <c r="U1221"/>
  <c r="U1222"/>
  <c r="U1223"/>
  <c r="U1224"/>
  <c r="U1225"/>
  <c r="U1226"/>
  <c r="U1227"/>
  <c r="U1228"/>
  <c r="U1229"/>
  <c r="U1230"/>
  <c r="U1231"/>
  <c r="U1232"/>
  <c r="U1233"/>
  <c r="U1234"/>
  <c r="U1235"/>
  <c r="U1236"/>
  <c r="U1237"/>
  <c r="U1238"/>
  <c r="U1239"/>
  <c r="U1240"/>
  <c r="U1241"/>
  <c r="U1242"/>
  <c r="U1243"/>
  <c r="U1244"/>
  <c r="U1245"/>
  <c r="U1246"/>
  <c r="U1247"/>
  <c r="U1248"/>
  <c r="U1249"/>
  <c r="U1250"/>
  <c r="U1251"/>
  <c r="U1252"/>
  <c r="U1253"/>
  <c r="U1254"/>
  <c r="U1255"/>
  <c r="U1256"/>
  <c r="U1257"/>
  <c r="U1258"/>
  <c r="U1259"/>
  <c r="U1260"/>
  <c r="U1261"/>
  <c r="U1262"/>
  <c r="U1263"/>
  <c r="U1264"/>
  <c r="U1265"/>
  <c r="U1266"/>
  <c r="U1267"/>
  <c r="U1268"/>
  <c r="U1269"/>
  <c r="U1270"/>
  <c r="U1271"/>
  <c r="U1272"/>
  <c r="U1273"/>
  <c r="U1274"/>
  <c r="U1275"/>
  <c r="U1276"/>
  <c r="U1277"/>
  <c r="U1278"/>
  <c r="U1279"/>
  <c r="U1280"/>
  <c r="U1281"/>
  <c r="U1282"/>
  <c r="U1283"/>
  <c r="U1284"/>
  <c r="U1285"/>
  <c r="U1286"/>
  <c r="U1287"/>
  <c r="U1288"/>
  <c r="U1289"/>
  <c r="U1290"/>
  <c r="U1291"/>
  <c r="U1292"/>
  <c r="U1293"/>
  <c r="U1294"/>
  <c r="U1295"/>
  <c r="U1296"/>
  <c r="U1297"/>
  <c r="U1298"/>
  <c r="U1299"/>
  <c r="U1300"/>
  <c r="U1301"/>
  <c r="U1302"/>
  <c r="U1303"/>
  <c r="U1304"/>
  <c r="U1305"/>
  <c r="U1306"/>
  <c r="U1307"/>
  <c r="U1308"/>
  <c r="U1309"/>
  <c r="U1310"/>
  <c r="U1311"/>
  <c r="U1312"/>
  <c r="U1313"/>
  <c r="U1314"/>
  <c r="U1315"/>
  <c r="U1316"/>
  <c r="U1317"/>
  <c r="U1318"/>
  <c r="U1319"/>
  <c r="U1320"/>
  <c r="U1321"/>
  <c r="U1322"/>
  <c r="U1323"/>
  <c r="U1324"/>
  <c r="U1325"/>
  <c r="U1326"/>
  <c r="U1327"/>
  <c r="U1328"/>
  <c r="U1329"/>
  <c r="U1330"/>
  <c r="U1331"/>
  <c r="U1332"/>
  <c r="U1333"/>
  <c r="U1334"/>
  <c r="U1335"/>
  <c r="U1336"/>
  <c r="U1337"/>
  <c r="U1338"/>
  <c r="U1339"/>
  <c r="U1340"/>
  <c r="U1341"/>
  <c r="U1342"/>
  <c r="U1343"/>
  <c r="U1344"/>
  <c r="U1345"/>
  <c r="U1346"/>
  <c r="U1347"/>
  <c r="U1348"/>
  <c r="U1349"/>
  <c r="U1350"/>
  <c r="U1351"/>
  <c r="U1352"/>
  <c r="U1353"/>
  <c r="U1354"/>
  <c r="U1355"/>
  <c r="U1356"/>
  <c r="U1357"/>
  <c r="U1358"/>
  <c r="U1359"/>
  <c r="U1360"/>
  <c r="U1361"/>
  <c r="U1362"/>
  <c r="U1363"/>
  <c r="U1364"/>
  <c r="U1365"/>
  <c r="U1366"/>
  <c r="U1367"/>
  <c r="U1368"/>
  <c r="U1369"/>
  <c r="U1370"/>
  <c r="U1371"/>
  <c r="U1372"/>
  <c r="U1373"/>
  <c r="U1374"/>
  <c r="U1375"/>
  <c r="U1376"/>
  <c r="U1377"/>
  <c r="U1378"/>
  <c r="U1379"/>
  <c r="U1380"/>
  <c r="U1381"/>
  <c r="U1382"/>
  <c r="U1383"/>
  <c r="U1384"/>
  <c r="U1385"/>
  <c r="U1386"/>
  <c r="U1387"/>
  <c r="U1388"/>
  <c r="U1389"/>
  <c r="U1390"/>
  <c r="U1391"/>
  <c r="U1392"/>
  <c r="U1393"/>
  <c r="U1394"/>
  <c r="U1395"/>
  <c r="U1396"/>
  <c r="U1397"/>
  <c r="U1398"/>
  <c r="U1399"/>
  <c r="U1400"/>
  <c r="U1401"/>
  <c r="U1402"/>
  <c r="U1403"/>
  <c r="U1404"/>
  <c r="U1405"/>
  <c r="U1406"/>
  <c r="U1407"/>
  <c r="U1408"/>
  <c r="U1409"/>
  <c r="U1410"/>
  <c r="U1411"/>
  <c r="U1412"/>
  <c r="U1413"/>
  <c r="U1414"/>
  <c r="U1415"/>
  <c r="U1416"/>
  <c r="U1417"/>
  <c r="U1418"/>
  <c r="U1419"/>
  <c r="U1420"/>
  <c r="U1421"/>
  <c r="U1422"/>
  <c r="U1423"/>
  <c r="U1424"/>
  <c r="U1425"/>
  <c r="U1426"/>
  <c r="U1427"/>
  <c r="U1428"/>
  <c r="U1429"/>
  <c r="U1430"/>
  <c r="U1431"/>
  <c r="U1432"/>
  <c r="U1433"/>
  <c r="U1434"/>
  <c r="U1435"/>
  <c r="U1436"/>
  <c r="U1437"/>
  <c r="U1438"/>
  <c r="U1439"/>
  <c r="U1440"/>
  <c r="U1441"/>
  <c r="U1442"/>
  <c r="U1443"/>
  <c r="U1444"/>
  <c r="U1445"/>
  <c r="U1446"/>
  <c r="U1447"/>
  <c r="U1448"/>
  <c r="U1449"/>
  <c r="U1450"/>
  <c r="U1451"/>
  <c r="U1452"/>
  <c r="U1453"/>
  <c r="U1454"/>
  <c r="U1455"/>
  <c r="U1456"/>
  <c r="U1457"/>
  <c r="U1458"/>
  <c r="U1459"/>
  <c r="U1460"/>
  <c r="U1461"/>
  <c r="U1462"/>
  <c r="U1463"/>
  <c r="U1464"/>
  <c r="U1465"/>
  <c r="U1466"/>
  <c r="U1467"/>
  <c r="U1468"/>
  <c r="U1469"/>
  <c r="U1470"/>
  <c r="U1471"/>
  <c r="U1472"/>
  <c r="U1473"/>
  <c r="U1474"/>
  <c r="U1475"/>
  <c r="U1476"/>
  <c r="U1477"/>
  <c r="U1478"/>
  <c r="U1479"/>
  <c r="U1480"/>
  <c r="U1481"/>
  <c r="U1482"/>
  <c r="U1483"/>
  <c r="U1484"/>
  <c r="U1485"/>
  <c r="U1486"/>
  <c r="U1487"/>
  <c r="U1488"/>
  <c r="U1489"/>
  <c r="U1490"/>
  <c r="U1491"/>
  <c r="U1492"/>
  <c r="U1493"/>
  <c r="U1494"/>
  <c r="U1495"/>
  <c r="U1496"/>
  <c r="U1497"/>
  <c r="U1498"/>
  <c r="U1499"/>
  <c r="U1500"/>
  <c r="U1501"/>
  <c r="U1502"/>
  <c r="U1503"/>
  <c r="U1504"/>
  <c r="U1505"/>
  <c r="U1506"/>
  <c r="U1507"/>
  <c r="U1508"/>
  <c r="U1509"/>
  <c r="U1510"/>
  <c r="U1511"/>
  <c r="U1512"/>
  <c r="U1513"/>
  <c r="U1514"/>
  <c r="U1515"/>
  <c r="U1516"/>
  <c r="U1517"/>
  <c r="U1518"/>
  <c r="U1519"/>
  <c r="U1520"/>
  <c r="U1521"/>
  <c r="U1522"/>
  <c r="U1523"/>
  <c r="U1524"/>
  <c r="U1525"/>
  <c r="U1526"/>
  <c r="U1527"/>
  <c r="U1528"/>
  <c r="U1529"/>
  <c r="U1530"/>
  <c r="U1531"/>
  <c r="U1532"/>
  <c r="U1533"/>
  <c r="U1534"/>
  <c r="U1535"/>
  <c r="U1536"/>
  <c r="U1537"/>
  <c r="U1538"/>
  <c r="U1539"/>
  <c r="U1540"/>
  <c r="U1541"/>
  <c r="U1542"/>
  <c r="U1543"/>
  <c r="U1544"/>
  <c r="U1545"/>
  <c r="U1546"/>
  <c r="U1547"/>
  <c r="U1548"/>
  <c r="U1549"/>
  <c r="U1550"/>
  <c r="U1551"/>
  <c r="U1552"/>
  <c r="U1553"/>
  <c r="U1554"/>
  <c r="U1555"/>
  <c r="U1556"/>
  <c r="U1557"/>
  <c r="U1558"/>
  <c r="U1559"/>
  <c r="U1560"/>
  <c r="U1561"/>
  <c r="U1562"/>
  <c r="U1563"/>
  <c r="U1564"/>
  <c r="U1565"/>
  <c r="U1566"/>
  <c r="U1567"/>
  <c r="U1568"/>
  <c r="U1569"/>
  <c r="U1570"/>
  <c r="U1571"/>
  <c r="U1572"/>
  <c r="U1573"/>
  <c r="U1574"/>
  <c r="U1575"/>
  <c r="U1576"/>
  <c r="U1577"/>
  <c r="U1578"/>
  <c r="U1579"/>
  <c r="U1580"/>
  <c r="U1581"/>
  <c r="U1582"/>
  <c r="U1583"/>
  <c r="U1584"/>
  <c r="U1585"/>
  <c r="U1586"/>
  <c r="U1587"/>
  <c r="U1588"/>
  <c r="U1589"/>
  <c r="U1590"/>
  <c r="U1591"/>
  <c r="U2"/>
  <c r="T2"/>
  <c r="Y3"/>
  <c r="Y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7"/>
  <c r="Y168"/>
  <c r="Y169"/>
  <c r="Y170"/>
  <c r="Y171"/>
  <c r="Y172"/>
  <c r="Y173"/>
  <c r="Y174"/>
  <c r="Y175"/>
  <c r="Y176"/>
  <c r="Y177"/>
  <c r="Y178"/>
  <c r="Y179"/>
  <c r="Y180"/>
  <c r="Y181"/>
  <c r="Y182"/>
  <c r="Y183"/>
  <c r="Y184"/>
  <c r="Y185"/>
  <c r="Y186"/>
  <c r="Y187"/>
  <c r="Y188"/>
  <c r="Y189"/>
  <c r="Y190"/>
  <c r="Y191"/>
  <c r="Y192"/>
  <c r="Y193"/>
  <c r="Y194"/>
  <c r="Y195"/>
  <c r="Y196"/>
  <c r="Y197"/>
  <c r="Y198"/>
  <c r="Y199"/>
  <c r="Y200"/>
  <c r="Y201"/>
  <c r="Y202"/>
  <c r="Y203"/>
  <c r="Y204"/>
  <c r="Y205"/>
  <c r="Y206"/>
  <c r="Y207"/>
  <c r="Y208"/>
  <c r="Y209"/>
  <c r="Y210"/>
  <c r="Y211"/>
  <c r="Y212"/>
  <c r="Y213"/>
  <c r="Y214"/>
  <c r="Y215"/>
  <c r="Y216"/>
  <c r="Y217"/>
  <c r="Y218"/>
  <c r="Y219"/>
  <c r="Y220"/>
  <c r="Y221"/>
  <c r="Y222"/>
  <c r="Y223"/>
  <c r="Y224"/>
  <c r="Y225"/>
  <c r="Y226"/>
  <c r="Y227"/>
  <c r="Y228"/>
  <c r="Y229"/>
  <c r="Y230"/>
  <c r="Y231"/>
  <c r="Y232"/>
  <c r="Y233"/>
  <c r="Y234"/>
  <c r="Y235"/>
  <c r="Y236"/>
  <c r="Y237"/>
  <c r="Y238"/>
  <c r="Y239"/>
  <c r="Y240"/>
  <c r="Y241"/>
  <c r="Y242"/>
  <c r="Y243"/>
  <c r="Y244"/>
  <c r="Y245"/>
  <c r="Y246"/>
  <c r="Y247"/>
  <c r="Y248"/>
  <c r="Y249"/>
  <c r="Y250"/>
  <c r="Y251"/>
  <c r="Y252"/>
  <c r="Y253"/>
  <c r="Y254"/>
  <c r="Y255"/>
  <c r="Y256"/>
  <c r="Y257"/>
  <c r="Y258"/>
  <c r="Y259"/>
  <c r="Y260"/>
  <c r="Y261"/>
  <c r="Y262"/>
  <c r="Y263"/>
  <c r="Y264"/>
  <c r="Y265"/>
  <c r="Y266"/>
  <c r="Y267"/>
  <c r="Y268"/>
  <c r="Y269"/>
  <c r="Y270"/>
  <c r="Y271"/>
  <c r="Y272"/>
  <c r="Y273"/>
  <c r="Y274"/>
  <c r="Y275"/>
  <c r="Y276"/>
  <c r="Y277"/>
  <c r="Y278"/>
  <c r="Y279"/>
  <c r="Y280"/>
  <c r="Y281"/>
  <c r="Y282"/>
  <c r="Y283"/>
  <c r="Y284"/>
  <c r="Y285"/>
  <c r="Y286"/>
  <c r="Y287"/>
  <c r="Y288"/>
  <c r="Y289"/>
  <c r="Y290"/>
  <c r="Y291"/>
  <c r="Y292"/>
  <c r="Y293"/>
  <c r="Y294"/>
  <c r="Y295"/>
  <c r="Y296"/>
  <c r="Y297"/>
  <c r="Y298"/>
  <c r="Y299"/>
  <c r="Y300"/>
  <c r="Y301"/>
  <c r="Y302"/>
  <c r="Y303"/>
  <c r="Y304"/>
  <c r="Y305"/>
  <c r="Y306"/>
  <c r="Y307"/>
  <c r="Y308"/>
  <c r="Y309"/>
  <c r="Y310"/>
  <c r="Y311"/>
  <c r="Y312"/>
  <c r="Y313"/>
  <c r="Y314"/>
  <c r="Y315"/>
  <c r="Y316"/>
  <c r="Y317"/>
  <c r="Y318"/>
  <c r="Y319"/>
  <c r="Y320"/>
  <c r="Y321"/>
  <c r="Y322"/>
  <c r="Y323"/>
  <c r="Y324"/>
  <c r="Y325"/>
  <c r="Y326"/>
  <c r="Y327"/>
  <c r="Y328"/>
  <c r="Y329"/>
  <c r="Y330"/>
  <c r="Y331"/>
  <c r="Y332"/>
  <c r="Y333"/>
  <c r="Y334"/>
  <c r="Y335"/>
  <c r="Y336"/>
  <c r="Y337"/>
  <c r="Y338"/>
  <c r="Y339"/>
  <c r="Y340"/>
  <c r="Y341"/>
  <c r="Y342"/>
  <c r="Y343"/>
  <c r="Y344"/>
  <c r="Y345"/>
  <c r="Y346"/>
  <c r="Y347"/>
  <c r="Y348"/>
  <c r="Y349"/>
  <c r="Y350"/>
  <c r="Y351"/>
  <c r="Y352"/>
  <c r="Y353"/>
  <c r="Y354"/>
  <c r="Y355"/>
  <c r="Y356"/>
  <c r="Y357"/>
  <c r="Y358"/>
  <c r="Y359"/>
  <c r="Y360"/>
  <c r="Y361"/>
  <c r="Y362"/>
  <c r="Y363"/>
  <c r="Y364"/>
  <c r="Y365"/>
  <c r="Y366"/>
  <c r="Y367"/>
  <c r="Y368"/>
  <c r="Y369"/>
  <c r="Y370"/>
  <c r="Y371"/>
  <c r="Y372"/>
  <c r="Y373"/>
  <c r="Y374"/>
  <c r="Y375"/>
  <c r="Y376"/>
  <c r="Y377"/>
  <c r="Y378"/>
  <c r="Y379"/>
  <c r="Y380"/>
  <c r="Y381"/>
  <c r="Y382"/>
  <c r="Y383"/>
  <c r="Y384"/>
  <c r="Y385"/>
  <c r="Y386"/>
  <c r="Y387"/>
  <c r="Y388"/>
  <c r="Y389"/>
  <c r="Y390"/>
  <c r="Y391"/>
  <c r="Y392"/>
  <c r="Y393"/>
  <c r="Y394"/>
  <c r="Y395"/>
  <c r="Y396"/>
  <c r="Y397"/>
  <c r="Y398"/>
  <c r="Y399"/>
  <c r="Y400"/>
  <c r="Y401"/>
  <c r="Y402"/>
  <c r="Y403"/>
  <c r="Y404"/>
  <c r="Y405"/>
  <c r="Y406"/>
  <c r="Y407"/>
  <c r="Y408"/>
  <c r="Y409"/>
  <c r="Y410"/>
  <c r="Y411"/>
  <c r="Y412"/>
  <c r="Y413"/>
  <c r="Y414"/>
  <c r="Y415"/>
  <c r="Y416"/>
  <c r="Y417"/>
  <c r="Y418"/>
  <c r="Y419"/>
  <c r="Y420"/>
  <c r="Y421"/>
  <c r="Y422"/>
  <c r="Y423"/>
  <c r="Y424"/>
  <c r="Y425"/>
  <c r="Y426"/>
  <c r="Y427"/>
  <c r="Y428"/>
  <c r="Y429"/>
  <c r="Y430"/>
  <c r="Y431"/>
  <c r="Y432"/>
  <c r="Y433"/>
  <c r="Y434"/>
  <c r="Y435"/>
  <c r="Y436"/>
  <c r="Y437"/>
  <c r="Y438"/>
  <c r="Y439"/>
  <c r="Y440"/>
  <c r="Y441"/>
  <c r="Y442"/>
  <c r="Y443"/>
  <c r="Y444"/>
  <c r="Y445"/>
  <c r="Y446"/>
  <c r="Y447"/>
  <c r="Y448"/>
  <c r="Y449"/>
  <c r="Y450"/>
  <c r="Y451"/>
  <c r="Y452"/>
  <c r="Y453"/>
  <c r="Y454"/>
  <c r="Y455"/>
  <c r="Y456"/>
  <c r="Y457"/>
  <c r="Y458"/>
  <c r="Y459"/>
  <c r="Y460"/>
  <c r="Y461"/>
  <c r="Y462"/>
  <c r="Y463"/>
  <c r="Y464"/>
  <c r="Y465"/>
  <c r="Y466"/>
  <c r="Y467"/>
  <c r="Y468"/>
  <c r="Y469"/>
  <c r="Y470"/>
  <c r="Y471"/>
  <c r="Y472"/>
  <c r="Y473"/>
  <c r="Y474"/>
  <c r="Y475"/>
  <c r="Y476"/>
  <c r="Y477"/>
  <c r="Y478"/>
  <c r="Y479"/>
  <c r="Y480"/>
  <c r="Y481"/>
  <c r="Y482"/>
  <c r="Y483"/>
  <c r="Y484"/>
  <c r="Y485"/>
  <c r="Y486"/>
  <c r="Y487"/>
  <c r="Y488"/>
  <c r="Y489"/>
  <c r="Y490"/>
  <c r="Y491"/>
  <c r="Y492"/>
  <c r="Y493"/>
  <c r="Y494"/>
  <c r="Y495"/>
  <c r="Y496"/>
  <c r="Y497"/>
  <c r="Y498"/>
  <c r="Y499"/>
  <c r="Y500"/>
  <c r="Y501"/>
  <c r="Y502"/>
  <c r="Y503"/>
  <c r="Y504"/>
  <c r="Y505"/>
  <c r="Y506"/>
  <c r="Y507"/>
  <c r="Y508"/>
  <c r="Y509"/>
  <c r="Y510"/>
  <c r="Y511"/>
  <c r="Y512"/>
  <c r="Y513"/>
  <c r="Y514"/>
  <c r="Y515"/>
  <c r="Y516"/>
  <c r="Y517"/>
  <c r="Y518"/>
  <c r="Y519"/>
  <c r="Y520"/>
  <c r="Y521"/>
  <c r="Y522"/>
  <c r="Y523"/>
  <c r="Y524"/>
  <c r="Y525"/>
  <c r="Y526"/>
  <c r="Y527"/>
  <c r="Y528"/>
  <c r="Y529"/>
  <c r="Y530"/>
  <c r="Y531"/>
  <c r="Y532"/>
  <c r="Y533"/>
  <c r="Y534"/>
  <c r="Y535"/>
  <c r="Y536"/>
  <c r="Y537"/>
  <c r="Y538"/>
  <c r="Y539"/>
  <c r="Y540"/>
  <c r="Y541"/>
  <c r="Y542"/>
  <c r="Y543"/>
  <c r="Y544"/>
  <c r="Y545"/>
  <c r="Y546"/>
  <c r="Y547"/>
  <c r="Y548"/>
  <c r="Y549"/>
  <c r="Y550"/>
  <c r="Y551"/>
  <c r="Y552"/>
  <c r="Y553"/>
  <c r="Y554"/>
  <c r="Y555"/>
  <c r="Y556"/>
  <c r="Y557"/>
  <c r="Y558"/>
  <c r="Y559"/>
  <c r="Y560"/>
  <c r="Y561"/>
  <c r="Y562"/>
  <c r="Y563"/>
  <c r="Y564"/>
  <c r="Y565"/>
  <c r="Y566"/>
  <c r="Y567"/>
  <c r="Y568"/>
  <c r="Y569"/>
  <c r="Y570"/>
  <c r="Y571"/>
  <c r="Y572"/>
  <c r="Y573"/>
  <c r="Y574"/>
  <c r="Y575"/>
  <c r="Y576"/>
  <c r="Y577"/>
  <c r="Y578"/>
  <c r="Y579"/>
  <c r="Y580"/>
  <c r="Y581"/>
  <c r="Y582"/>
  <c r="Y583"/>
  <c r="Y584"/>
  <c r="Y585"/>
  <c r="Y586"/>
  <c r="Y587"/>
  <c r="Y588"/>
  <c r="Y589"/>
  <c r="Y590"/>
  <c r="Y591"/>
  <c r="Y592"/>
  <c r="Y593"/>
  <c r="Y594"/>
  <c r="Y595"/>
  <c r="Y596"/>
  <c r="Y597"/>
  <c r="Y598"/>
  <c r="Y599"/>
  <c r="Y600"/>
  <c r="Y601"/>
  <c r="Y602"/>
  <c r="Y603"/>
  <c r="Y604"/>
  <c r="Y605"/>
  <c r="Y606"/>
  <c r="Y607"/>
  <c r="Y608"/>
  <c r="Y609"/>
  <c r="Y610"/>
  <c r="Y611"/>
  <c r="Y612"/>
  <c r="Y613"/>
  <c r="Y614"/>
  <c r="Y615"/>
  <c r="Y616"/>
  <c r="Y617"/>
  <c r="Y618"/>
  <c r="Y619"/>
  <c r="Y620"/>
  <c r="Y621"/>
  <c r="Y622"/>
  <c r="Y623"/>
  <c r="Y624"/>
  <c r="Y625"/>
  <c r="Y626"/>
  <c r="Y627"/>
  <c r="Y628"/>
  <c r="Y629"/>
  <c r="Y630"/>
  <c r="Y631"/>
  <c r="Y632"/>
  <c r="Y633"/>
  <c r="Y634"/>
  <c r="Y635"/>
  <c r="Y636"/>
  <c r="Y637"/>
  <c r="Y638"/>
  <c r="Y639"/>
  <c r="Y640"/>
  <c r="Y641"/>
  <c r="Y642"/>
  <c r="Y643"/>
  <c r="Y644"/>
  <c r="Y645"/>
  <c r="Y646"/>
  <c r="Y647"/>
  <c r="Y648"/>
  <c r="Y649"/>
  <c r="Y650"/>
  <c r="Y651"/>
  <c r="Y652"/>
  <c r="Y653"/>
  <c r="Y654"/>
  <c r="Y655"/>
  <c r="Y656"/>
  <c r="Y657"/>
  <c r="Y658"/>
  <c r="Y659"/>
  <c r="Y660"/>
  <c r="Y661"/>
  <c r="Y662"/>
  <c r="Y663"/>
  <c r="Y664"/>
  <c r="Y665"/>
  <c r="Y666"/>
  <c r="Y667"/>
  <c r="Y668"/>
  <c r="Y669"/>
  <c r="Y670"/>
  <c r="Y671"/>
  <c r="Y672"/>
  <c r="Y673"/>
  <c r="Y674"/>
  <c r="Y675"/>
  <c r="Y676"/>
  <c r="Y677"/>
  <c r="Y678"/>
  <c r="Y679"/>
  <c r="Y680"/>
  <c r="Y681"/>
  <c r="Y682"/>
  <c r="Y683"/>
  <c r="Y684"/>
  <c r="Y685"/>
  <c r="Y686"/>
  <c r="Y687"/>
  <c r="Y688"/>
  <c r="Y689"/>
  <c r="Y690"/>
  <c r="Y691"/>
  <c r="Y692"/>
  <c r="Y693"/>
  <c r="Y694"/>
  <c r="Y695"/>
  <c r="Y696"/>
  <c r="Y697"/>
  <c r="Y698"/>
  <c r="Y699"/>
  <c r="Y700"/>
  <c r="Y701"/>
  <c r="Y702"/>
  <c r="Y703"/>
  <c r="Y704"/>
  <c r="Y705"/>
  <c r="Y706"/>
  <c r="Y707"/>
  <c r="Y708"/>
  <c r="Y709"/>
  <c r="Y710"/>
  <c r="Y711"/>
  <c r="Y712"/>
  <c r="Y713"/>
  <c r="Y714"/>
  <c r="Y715"/>
  <c r="Y716"/>
  <c r="Y717"/>
  <c r="Y718"/>
  <c r="Y719"/>
  <c r="Y720"/>
  <c r="Y721"/>
  <c r="Y722"/>
  <c r="Y723"/>
  <c r="Y724"/>
  <c r="Y725"/>
  <c r="Y726"/>
  <c r="Y727"/>
  <c r="Y728"/>
  <c r="Y729"/>
  <c r="Y730"/>
  <c r="Y731"/>
  <c r="Y732"/>
  <c r="Y733"/>
  <c r="Y734"/>
  <c r="Y735"/>
  <c r="Y736"/>
  <c r="Y737"/>
  <c r="Y738"/>
  <c r="Y739"/>
  <c r="Y740"/>
  <c r="Y741"/>
  <c r="Y742"/>
  <c r="Y743"/>
  <c r="Y744"/>
  <c r="Y745"/>
  <c r="Y746"/>
  <c r="Y747"/>
  <c r="Y748"/>
  <c r="Y749"/>
  <c r="Y750"/>
  <c r="Y751"/>
  <c r="Y752"/>
  <c r="Y753"/>
  <c r="Y754"/>
  <c r="Y755"/>
  <c r="Y756"/>
  <c r="Y757"/>
  <c r="Y758"/>
  <c r="Y759"/>
  <c r="Y760"/>
  <c r="Y761"/>
  <c r="Y762"/>
  <c r="Y763"/>
  <c r="Y764"/>
  <c r="Y765"/>
  <c r="Y766"/>
  <c r="Y767"/>
  <c r="Y768"/>
  <c r="Y769"/>
  <c r="Y770"/>
  <c r="Y771"/>
  <c r="Y772"/>
  <c r="Y773"/>
  <c r="Y774"/>
  <c r="Y775"/>
  <c r="Y776"/>
  <c r="Y777"/>
  <c r="Y778"/>
  <c r="Y779"/>
  <c r="Y780"/>
  <c r="Y781"/>
  <c r="Y782"/>
  <c r="Y783"/>
  <c r="Y784"/>
  <c r="Y785"/>
  <c r="Y786"/>
  <c r="Y787"/>
  <c r="Y788"/>
  <c r="Y789"/>
  <c r="Y790"/>
  <c r="Y791"/>
  <c r="Y792"/>
  <c r="Y793"/>
  <c r="Y794"/>
  <c r="Y795"/>
  <c r="Y796"/>
  <c r="Y797"/>
  <c r="Y798"/>
  <c r="Y799"/>
  <c r="Y800"/>
  <c r="Y801"/>
  <c r="Y802"/>
  <c r="Y803"/>
  <c r="Y804"/>
  <c r="Y805"/>
  <c r="Y806"/>
  <c r="Y807"/>
  <c r="Y808"/>
  <c r="Y809"/>
  <c r="Y810"/>
  <c r="Y811"/>
  <c r="Y812"/>
  <c r="Y813"/>
  <c r="Y814"/>
  <c r="Y815"/>
  <c r="Y816"/>
  <c r="Y817"/>
  <c r="Y818"/>
  <c r="Y819"/>
  <c r="Y820"/>
  <c r="Y821"/>
  <c r="Y822"/>
  <c r="Y823"/>
  <c r="Y824"/>
  <c r="Y825"/>
  <c r="Y826"/>
  <c r="Y827"/>
  <c r="Y828"/>
  <c r="Y829"/>
  <c r="Y830"/>
  <c r="Y831"/>
  <c r="Y832"/>
  <c r="Y833"/>
  <c r="Y834"/>
  <c r="Y835"/>
  <c r="Y836"/>
  <c r="Y837"/>
  <c r="Y838"/>
  <c r="Y839"/>
  <c r="Y840"/>
  <c r="Y841"/>
  <c r="Y842"/>
  <c r="Y843"/>
  <c r="Y844"/>
  <c r="Y845"/>
  <c r="Y846"/>
  <c r="Y847"/>
  <c r="Y848"/>
  <c r="Y849"/>
  <c r="Y850"/>
  <c r="Y851"/>
  <c r="Y852"/>
  <c r="Y853"/>
  <c r="Y854"/>
  <c r="Y855"/>
  <c r="Y856"/>
  <c r="Y857"/>
  <c r="Y858"/>
  <c r="Y859"/>
  <c r="Y860"/>
  <c r="Y861"/>
  <c r="Y862"/>
  <c r="Y863"/>
  <c r="Y864"/>
  <c r="Y865"/>
  <c r="Y866"/>
  <c r="Y867"/>
  <c r="Y868"/>
  <c r="Y869"/>
  <c r="Y870"/>
  <c r="Y871"/>
  <c r="Y872"/>
  <c r="Y873"/>
  <c r="Y874"/>
  <c r="Y875"/>
  <c r="Y876"/>
  <c r="Y877"/>
  <c r="Y878"/>
  <c r="Y879"/>
  <c r="Y880"/>
  <c r="Y881"/>
  <c r="Y882"/>
  <c r="Y883"/>
  <c r="Y884"/>
  <c r="Y885"/>
  <c r="Y886"/>
  <c r="Y887"/>
  <c r="Y888"/>
  <c r="Y889"/>
  <c r="Y890"/>
  <c r="Y891"/>
  <c r="Y892"/>
  <c r="Y893"/>
  <c r="Y894"/>
  <c r="Y895"/>
  <c r="Y896"/>
  <c r="Y897"/>
  <c r="Y898"/>
  <c r="Y899"/>
  <c r="Y900"/>
  <c r="Y901"/>
  <c r="Y902"/>
  <c r="Y903"/>
  <c r="Y904"/>
  <c r="Y905"/>
  <c r="Y906"/>
  <c r="Y907"/>
  <c r="Y908"/>
  <c r="Y909"/>
  <c r="Y910"/>
  <c r="Y911"/>
  <c r="Y912"/>
  <c r="Y913"/>
  <c r="Y914"/>
  <c r="Y915"/>
  <c r="Y916"/>
  <c r="Y917"/>
  <c r="Y918"/>
  <c r="Y919"/>
  <c r="Y920"/>
  <c r="Y921"/>
  <c r="Y922"/>
  <c r="Y923"/>
  <c r="Y924"/>
  <c r="Y925"/>
  <c r="Y926"/>
  <c r="Y927"/>
  <c r="Y928"/>
  <c r="Y929"/>
  <c r="Y930"/>
  <c r="Y931"/>
  <c r="Y932"/>
  <c r="Y933"/>
  <c r="Y934"/>
  <c r="Y935"/>
  <c r="Y936"/>
  <c r="Y937"/>
  <c r="Y938"/>
  <c r="Y939"/>
  <c r="Y940"/>
  <c r="Y941"/>
  <c r="Y942"/>
  <c r="Y943"/>
  <c r="Y944"/>
  <c r="Y945"/>
  <c r="Y946"/>
  <c r="Y947"/>
  <c r="Y948"/>
  <c r="Y949"/>
  <c r="Y950"/>
  <c r="Y951"/>
  <c r="Y952"/>
  <c r="Y953"/>
  <c r="Y954"/>
  <c r="Y955"/>
  <c r="Y956"/>
  <c r="Y957"/>
  <c r="Y958"/>
  <c r="Y959"/>
  <c r="Y960"/>
  <c r="Y961"/>
  <c r="Y962"/>
  <c r="Y963"/>
  <c r="Y964"/>
  <c r="Y965"/>
  <c r="Y966"/>
  <c r="Y967"/>
  <c r="Y968"/>
  <c r="Y969"/>
  <c r="Y970"/>
  <c r="Y971"/>
  <c r="Y972"/>
  <c r="Y973"/>
  <c r="Y974"/>
  <c r="Y975"/>
  <c r="Y976"/>
  <c r="Y977"/>
  <c r="Y978"/>
  <c r="Y979"/>
  <c r="Y980"/>
  <c r="Y981"/>
  <c r="Y982"/>
  <c r="Y983"/>
  <c r="Y984"/>
  <c r="Y985"/>
  <c r="Y986"/>
  <c r="Y987"/>
  <c r="Y988"/>
  <c r="Y989"/>
  <c r="Y990"/>
  <c r="Y991"/>
  <c r="Y992"/>
  <c r="Y993"/>
  <c r="Y994"/>
  <c r="Y995"/>
  <c r="Y996"/>
  <c r="Y997"/>
  <c r="Y998"/>
  <c r="Y999"/>
  <c r="Y1000"/>
  <c r="Y1001"/>
  <c r="Y1002"/>
  <c r="Y1003"/>
  <c r="Y1004"/>
  <c r="Y1005"/>
  <c r="Y1006"/>
  <c r="Y1007"/>
  <c r="Y1008"/>
  <c r="Y1009"/>
  <c r="Y1010"/>
  <c r="Y1011"/>
  <c r="Y1012"/>
  <c r="Y1013"/>
  <c r="Y1014"/>
  <c r="Y1015"/>
  <c r="Y1016"/>
  <c r="Y1017"/>
  <c r="Y1018"/>
  <c r="Y1019"/>
  <c r="Y1020"/>
  <c r="Y1021"/>
  <c r="Y1022"/>
  <c r="Y1023"/>
  <c r="Y1024"/>
  <c r="Y1025"/>
  <c r="Y1026"/>
  <c r="Y1027"/>
  <c r="Y1028"/>
  <c r="Y1029"/>
  <c r="Y1030"/>
  <c r="Y1031"/>
  <c r="Y1032"/>
  <c r="Y1033"/>
  <c r="Y1034"/>
  <c r="Y1035"/>
  <c r="Y1036"/>
  <c r="Y1037"/>
  <c r="Y1038"/>
  <c r="Y1039"/>
  <c r="Y1040"/>
  <c r="Y1041"/>
  <c r="Y1042"/>
  <c r="Y1043"/>
  <c r="Y1044"/>
  <c r="Y1045"/>
  <c r="Y1046"/>
  <c r="Y1047"/>
  <c r="Y1048"/>
  <c r="Y1049"/>
  <c r="Y1050"/>
  <c r="Y1051"/>
  <c r="Y1052"/>
  <c r="Y1053"/>
  <c r="Y1054"/>
  <c r="Y1055"/>
  <c r="Y1056"/>
  <c r="Y1057"/>
  <c r="Y1058"/>
  <c r="Y1059"/>
  <c r="Y1060"/>
  <c r="Y1061"/>
  <c r="Y1062"/>
  <c r="Y1063"/>
  <c r="Y1064"/>
  <c r="Y1065"/>
  <c r="Y1066"/>
  <c r="Y1067"/>
  <c r="Y1068"/>
  <c r="Y1069"/>
  <c r="Y1070"/>
  <c r="Y1071"/>
  <c r="Y1072"/>
  <c r="Y1073"/>
  <c r="Y1074"/>
  <c r="Y1075"/>
  <c r="Y1076"/>
  <c r="Y1077"/>
  <c r="Y1078"/>
  <c r="Y1079"/>
  <c r="Y1080"/>
  <c r="Y1081"/>
  <c r="Y1082"/>
  <c r="Y1083"/>
  <c r="Y1084"/>
  <c r="Y1085"/>
  <c r="Y1086"/>
  <c r="Y1087"/>
  <c r="Y1088"/>
  <c r="Y1089"/>
  <c r="Y1090"/>
  <c r="Y1091"/>
  <c r="Y1092"/>
  <c r="Y1093"/>
  <c r="Y1094"/>
  <c r="Y1095"/>
  <c r="Y1096"/>
  <c r="Y1097"/>
  <c r="Y1098"/>
  <c r="Y1099"/>
  <c r="Y1100"/>
  <c r="Y1101"/>
  <c r="Y1102"/>
  <c r="Y1103"/>
  <c r="Y1104"/>
  <c r="Y1105"/>
  <c r="Y1106"/>
  <c r="Y1107"/>
  <c r="Y1108"/>
  <c r="Y1109"/>
  <c r="Y1110"/>
  <c r="Y1111"/>
  <c r="Y1112"/>
  <c r="Y1113"/>
  <c r="Y1114"/>
  <c r="Y1115"/>
  <c r="Y1116"/>
  <c r="Y1117"/>
  <c r="Y1118"/>
  <c r="Y1119"/>
  <c r="Y1120"/>
  <c r="Y1121"/>
  <c r="Y1122"/>
  <c r="Y1123"/>
  <c r="Y1124"/>
  <c r="Y1125"/>
  <c r="Y1126"/>
  <c r="Y1127"/>
  <c r="Y1128"/>
  <c r="Y1129"/>
  <c r="Y1130"/>
  <c r="Y1131"/>
  <c r="Y1132"/>
  <c r="Y1133"/>
  <c r="Y1134"/>
  <c r="Y1135"/>
  <c r="Y1136"/>
  <c r="Y1137"/>
  <c r="Y1138"/>
  <c r="Y1139"/>
  <c r="Y1140"/>
  <c r="Y1141"/>
  <c r="Y1142"/>
  <c r="Y1143"/>
  <c r="Y1144"/>
  <c r="Y1145"/>
  <c r="Y1146"/>
  <c r="Y1147"/>
  <c r="Y1148"/>
  <c r="Y1149"/>
  <c r="Y1150"/>
  <c r="Y1151"/>
  <c r="Y1152"/>
  <c r="Y1153"/>
  <c r="Y1154"/>
  <c r="Y1155"/>
  <c r="Y1156"/>
  <c r="Y1157"/>
  <c r="Y1158"/>
  <c r="Y1159"/>
  <c r="Y1160"/>
  <c r="Y1161"/>
  <c r="Y1162"/>
  <c r="Y1163"/>
  <c r="Y1164"/>
  <c r="Y1165"/>
  <c r="Y1166"/>
  <c r="Y1167"/>
  <c r="Y1168"/>
  <c r="Y1169"/>
  <c r="Y1170"/>
  <c r="Y1171"/>
  <c r="Y1172"/>
  <c r="Y1173"/>
  <c r="Y1174"/>
  <c r="Y1175"/>
  <c r="Y1176"/>
  <c r="Y1177"/>
  <c r="Y1178"/>
  <c r="Y1179"/>
  <c r="Y1180"/>
  <c r="Y1181"/>
  <c r="Y1182"/>
  <c r="Y1183"/>
  <c r="Y1184"/>
  <c r="Y1185"/>
  <c r="Y1186"/>
  <c r="Y1187"/>
  <c r="Y1188"/>
  <c r="Y1189"/>
  <c r="Y1190"/>
  <c r="Y1191"/>
  <c r="Y1192"/>
  <c r="Y1193"/>
  <c r="Y1194"/>
  <c r="Y1195"/>
  <c r="Y1196"/>
  <c r="Y1197"/>
  <c r="Y1198"/>
  <c r="Y1199"/>
  <c r="Y1200"/>
  <c r="Y1201"/>
  <c r="Y1202"/>
  <c r="Y1203"/>
  <c r="Y1204"/>
  <c r="Y1205"/>
  <c r="Y1206"/>
  <c r="Y1207"/>
  <c r="Y1208"/>
  <c r="Y1209"/>
  <c r="Y1210"/>
  <c r="Y1211"/>
  <c r="Y1212"/>
  <c r="Y1213"/>
  <c r="Y1214"/>
  <c r="Y1215"/>
  <c r="Y1216"/>
  <c r="Y1217"/>
  <c r="Y1218"/>
  <c r="Y1219"/>
  <c r="Y1220"/>
  <c r="Y1221"/>
  <c r="Y1222"/>
  <c r="Y1223"/>
  <c r="Y1224"/>
  <c r="Y1225"/>
  <c r="Y1226"/>
  <c r="Y1227"/>
  <c r="Y1228"/>
  <c r="Y1229"/>
  <c r="Y1230"/>
  <c r="Y1231"/>
  <c r="Y1232"/>
  <c r="Y1233"/>
  <c r="Y1234"/>
  <c r="Y1235"/>
  <c r="Y1236"/>
  <c r="Y1237"/>
  <c r="Y1238"/>
  <c r="Y1239"/>
  <c r="Y1240"/>
  <c r="Y1241"/>
  <c r="Y1242"/>
  <c r="Y1243"/>
  <c r="Y1244"/>
  <c r="Y1245"/>
  <c r="Y1246"/>
  <c r="Y1247"/>
  <c r="Y1248"/>
  <c r="Y1249"/>
  <c r="Y1250"/>
  <c r="Y1251"/>
  <c r="Y1252"/>
  <c r="Y1253"/>
  <c r="Y1254"/>
  <c r="Y1255"/>
  <c r="Y1256"/>
  <c r="Y1257"/>
  <c r="Y1258"/>
  <c r="Y1259"/>
  <c r="Y1260"/>
  <c r="Y1261"/>
  <c r="Y1262"/>
  <c r="Y1263"/>
  <c r="Y1264"/>
  <c r="Y1265"/>
  <c r="Y1266"/>
  <c r="Y1267"/>
  <c r="Y1268"/>
  <c r="Y1269"/>
  <c r="Y1270"/>
  <c r="Y1271"/>
  <c r="Y1272"/>
  <c r="Y1273"/>
  <c r="Y1274"/>
  <c r="Y1275"/>
  <c r="Y1276"/>
  <c r="Y1277"/>
  <c r="Y1278"/>
  <c r="Y1279"/>
  <c r="Y1280"/>
  <c r="Y1281"/>
  <c r="Y1282"/>
  <c r="Y1283"/>
  <c r="Y1284"/>
  <c r="Y1285"/>
  <c r="Y1286"/>
  <c r="Y1287"/>
  <c r="Y1288"/>
  <c r="Y1289"/>
  <c r="Y1290"/>
  <c r="Y1291"/>
  <c r="Y1292"/>
  <c r="Y1293"/>
  <c r="Y1294"/>
  <c r="Y1295"/>
  <c r="Y1296"/>
  <c r="Y1297"/>
  <c r="Y1298"/>
  <c r="Y1299"/>
  <c r="Y1300"/>
  <c r="Y1301"/>
  <c r="Y1302"/>
  <c r="Y1303"/>
  <c r="Y1304"/>
  <c r="Y1305"/>
  <c r="Y1306"/>
  <c r="Y1307"/>
  <c r="Y1308"/>
  <c r="Y1309"/>
  <c r="Y1310"/>
  <c r="Y1311"/>
  <c r="Y1312"/>
  <c r="Y1313"/>
  <c r="Y1314"/>
  <c r="Y1315"/>
  <c r="Y1316"/>
  <c r="Y1317"/>
  <c r="Y1318"/>
  <c r="Y1319"/>
  <c r="Y1320"/>
  <c r="Y1321"/>
  <c r="Y1322"/>
  <c r="Y1323"/>
  <c r="Y1324"/>
  <c r="Y1325"/>
  <c r="Y1326"/>
  <c r="Y1327"/>
  <c r="Y1328"/>
  <c r="Y1329"/>
  <c r="Y1330"/>
  <c r="Y1331"/>
  <c r="Y1332"/>
  <c r="Y1333"/>
  <c r="Y1334"/>
  <c r="Y1335"/>
  <c r="Y1336"/>
  <c r="Y1337"/>
  <c r="Y1338"/>
  <c r="Y1339"/>
  <c r="Y1340"/>
  <c r="Y1341"/>
  <c r="Y1342"/>
  <c r="Y1343"/>
  <c r="Y1344"/>
  <c r="Y1345"/>
  <c r="Y1346"/>
  <c r="Y1347"/>
  <c r="Y1348"/>
  <c r="Y1349"/>
  <c r="Y1350"/>
  <c r="Y1351"/>
  <c r="Y1352"/>
  <c r="Y1353"/>
  <c r="Y1354"/>
  <c r="Y1355"/>
  <c r="Y1356"/>
  <c r="Y1357"/>
  <c r="Y1358"/>
  <c r="Y1359"/>
  <c r="Y1360"/>
  <c r="Y1361"/>
  <c r="Y1362"/>
  <c r="Y1363"/>
  <c r="Y1364"/>
  <c r="Y1365"/>
  <c r="Y1366"/>
  <c r="Y1367"/>
  <c r="Y1368"/>
  <c r="Y1369"/>
  <c r="Y1370"/>
  <c r="Y1371"/>
  <c r="Y1372"/>
  <c r="Y1373"/>
  <c r="Y1374"/>
  <c r="Y1375"/>
  <c r="Y1376"/>
  <c r="Y1377"/>
  <c r="Y1378"/>
  <c r="Y1379"/>
  <c r="Y1380"/>
  <c r="Y1381"/>
  <c r="Y1382"/>
  <c r="Y1383"/>
  <c r="Y1384"/>
  <c r="Y1385"/>
  <c r="Y1386"/>
  <c r="Y1387"/>
  <c r="Y1388"/>
  <c r="Y1389"/>
  <c r="Y1390"/>
  <c r="Y1391"/>
  <c r="Y1392"/>
  <c r="Y1393"/>
  <c r="Y1394"/>
  <c r="Y1395"/>
  <c r="Y1396"/>
  <c r="Y1397"/>
  <c r="Y1398"/>
  <c r="Y1399"/>
  <c r="Y1400"/>
  <c r="Y1401"/>
  <c r="Y1402"/>
  <c r="Y1403"/>
  <c r="Y1404"/>
  <c r="Y1405"/>
  <c r="Y1406"/>
  <c r="Y1407"/>
  <c r="Y1408"/>
  <c r="Y1409"/>
  <c r="Y1410"/>
  <c r="Y1411"/>
  <c r="Y1412"/>
  <c r="Y1413"/>
  <c r="Y1414"/>
  <c r="Y1415"/>
  <c r="Y1416"/>
  <c r="Y1417"/>
  <c r="Y1418"/>
  <c r="Y1419"/>
  <c r="Y1420"/>
  <c r="Y1421"/>
  <c r="Y1422"/>
  <c r="Y1423"/>
  <c r="Y1424"/>
  <c r="Y1425"/>
  <c r="Y1426"/>
  <c r="Y1427"/>
  <c r="Y1428"/>
  <c r="Y1429"/>
  <c r="Y1430"/>
  <c r="Y1431"/>
  <c r="Y1432"/>
  <c r="Y1433"/>
  <c r="Y1434"/>
  <c r="Y1435"/>
  <c r="Y1436"/>
  <c r="Y1437"/>
  <c r="Y1438"/>
  <c r="Y1439"/>
  <c r="Y1440"/>
  <c r="Y1441"/>
  <c r="Y1442"/>
  <c r="Y1443"/>
  <c r="Y1444"/>
  <c r="Y1445"/>
  <c r="Y1446"/>
  <c r="Y1447"/>
  <c r="Y1448"/>
  <c r="Y1449"/>
  <c r="Y1450"/>
  <c r="Y1451"/>
  <c r="Y1452"/>
  <c r="Y1453"/>
  <c r="Y1454"/>
  <c r="Y1455"/>
  <c r="Y1456"/>
  <c r="Y1457"/>
  <c r="Y1458"/>
  <c r="Y1459"/>
  <c r="Y1460"/>
  <c r="Y1461"/>
  <c r="Y1462"/>
  <c r="Y1463"/>
  <c r="Y1464"/>
  <c r="Y1465"/>
  <c r="Y1466"/>
  <c r="Y1467"/>
  <c r="Y1468"/>
  <c r="Y1469"/>
  <c r="Y1470"/>
  <c r="Y1471"/>
  <c r="Y1472"/>
  <c r="Y1473"/>
  <c r="Y1474"/>
  <c r="Y1475"/>
  <c r="Y1476"/>
  <c r="Y1477"/>
  <c r="Y1478"/>
  <c r="Y1479"/>
  <c r="Y1480"/>
  <c r="Y1481"/>
  <c r="Y1482"/>
  <c r="Y1483"/>
  <c r="Y1484"/>
  <c r="Y1485"/>
  <c r="Y1486"/>
  <c r="Y1487"/>
  <c r="Y1488"/>
  <c r="Y1489"/>
  <c r="Y1490"/>
  <c r="Y1491"/>
  <c r="Y1492"/>
  <c r="Y1493"/>
  <c r="Y1494"/>
  <c r="Y1495"/>
  <c r="Y1496"/>
  <c r="Y1497"/>
  <c r="Y1498"/>
  <c r="Y1499"/>
  <c r="Y1500"/>
  <c r="Y1501"/>
  <c r="Y1502"/>
  <c r="Y1503"/>
  <c r="Y1504"/>
  <c r="Y1505"/>
  <c r="Y1506"/>
  <c r="Y1507"/>
  <c r="Y1508"/>
  <c r="Y1509"/>
  <c r="Y1510"/>
  <c r="Y1511"/>
  <c r="Y1512"/>
  <c r="Y1513"/>
  <c r="Y1514"/>
  <c r="Y1515"/>
  <c r="Y1516"/>
  <c r="Y1517"/>
  <c r="Y1518"/>
  <c r="Y1519"/>
  <c r="Y1520"/>
  <c r="Y1521"/>
  <c r="Y1522"/>
  <c r="Y1523"/>
  <c r="Y1524"/>
  <c r="Y1525"/>
  <c r="Y1526"/>
  <c r="Y1527"/>
  <c r="Y1528"/>
  <c r="Y1529"/>
  <c r="Y1530"/>
  <c r="Y1531"/>
  <c r="Y1532"/>
  <c r="Y1533"/>
  <c r="Y1534"/>
  <c r="Y1535"/>
  <c r="Y1536"/>
  <c r="Y1537"/>
  <c r="Y1538"/>
  <c r="Y1539"/>
  <c r="Y1540"/>
  <c r="Y1541"/>
  <c r="Y1542"/>
  <c r="Y1543"/>
  <c r="Y1544"/>
  <c r="Y1545"/>
  <c r="Y1546"/>
  <c r="Y1547"/>
  <c r="Y1548"/>
  <c r="Y1549"/>
  <c r="Y1550"/>
  <c r="Y1551"/>
  <c r="Y1552"/>
  <c r="Y1553"/>
  <c r="Y1554"/>
  <c r="Y1555"/>
  <c r="Y1556"/>
  <c r="Y1557"/>
  <c r="Y1558"/>
  <c r="Y1559"/>
  <c r="Y1560"/>
  <c r="Y1561"/>
  <c r="Y1562"/>
  <c r="Y1563"/>
  <c r="Y1564"/>
  <c r="Y1565"/>
  <c r="Y1566"/>
  <c r="Y1567"/>
  <c r="Y1568"/>
  <c r="Y1569"/>
  <c r="Y1570"/>
  <c r="Y1571"/>
  <c r="Y1572"/>
  <c r="Y1573"/>
  <c r="Y1574"/>
  <c r="Y1575"/>
  <c r="Y1576"/>
  <c r="Y1577"/>
  <c r="Y1578"/>
  <c r="Y1579"/>
  <c r="Y1580"/>
  <c r="Y1581"/>
  <c r="Y1582"/>
  <c r="Y1583"/>
  <c r="Y1584"/>
  <c r="Y1585"/>
  <c r="Y1586"/>
  <c r="Y1587"/>
  <c r="Y1588"/>
  <c r="Y1589"/>
  <c r="Y1590"/>
  <c r="Y1591"/>
  <c r="Y1592"/>
  <c r="Y1593"/>
  <c r="Y1594"/>
  <c r="Y1595"/>
  <c r="Y1596"/>
  <c r="Y1597"/>
  <c r="Y1598"/>
  <c r="Y1599"/>
  <c r="Y1600"/>
  <c r="Y1601"/>
  <c r="Y1602"/>
  <c r="Y1603"/>
  <c r="Y1604"/>
  <c r="Y1605"/>
  <c r="Y1606"/>
  <c r="Y1607"/>
  <c r="Y1608"/>
  <c r="Y1609"/>
  <c r="Y1610"/>
  <c r="Y1611"/>
  <c r="Y1612"/>
  <c r="Y1613"/>
  <c r="Y1614"/>
  <c r="Y1615"/>
  <c r="Y1616"/>
  <c r="Y1617"/>
  <c r="Y1618"/>
  <c r="Y1619"/>
  <c r="Y1620"/>
  <c r="Y1621"/>
  <c r="Y1622"/>
  <c r="Y1623"/>
  <c r="Y1624"/>
  <c r="Y1625"/>
  <c r="Y1626"/>
  <c r="Y1627"/>
  <c r="Y1628"/>
  <c r="Y1629"/>
  <c r="Y1630"/>
  <c r="Y1631"/>
  <c r="Y1632"/>
  <c r="Y1633"/>
  <c r="Y1634"/>
  <c r="Y1635"/>
  <c r="Y1636"/>
  <c r="Y1637"/>
  <c r="Y1638"/>
  <c r="Y1639"/>
  <c r="Y1640"/>
  <c r="Y1641"/>
  <c r="Y1642"/>
  <c r="Y1643"/>
  <c r="Y1644"/>
  <c r="Y1645"/>
  <c r="Y1646"/>
  <c r="Y1647"/>
  <c r="Y1648"/>
  <c r="Y1649"/>
  <c r="Y1650"/>
  <c r="Y1651"/>
  <c r="Y1652"/>
  <c r="Y1653"/>
  <c r="Y1654"/>
  <c r="Y1655"/>
  <c r="Y1656"/>
  <c r="Y1657"/>
  <c r="Y1658"/>
  <c r="Y1659"/>
  <c r="Y1660"/>
  <c r="Y1661"/>
  <c r="Y1662"/>
  <c r="Y1663"/>
  <c r="Y1664"/>
  <c r="Y1665"/>
  <c r="Y1666"/>
  <c r="Y1667"/>
  <c r="Y1668"/>
  <c r="Y1669"/>
  <c r="Y1670"/>
  <c r="Y1671"/>
  <c r="Y1672"/>
  <c r="Y1673"/>
  <c r="Y1674"/>
  <c r="Y1675"/>
  <c r="Y1676"/>
  <c r="Y1677"/>
  <c r="Y1678"/>
  <c r="Y1679"/>
  <c r="Y1680"/>
  <c r="Y1681"/>
  <c r="Y1682"/>
  <c r="Y1683"/>
  <c r="Y1684"/>
  <c r="Y1685"/>
  <c r="Y1686"/>
  <c r="Y1687"/>
  <c r="Y1688"/>
  <c r="Y1689"/>
  <c r="Y1690"/>
  <c r="Y1691"/>
  <c r="Y1692"/>
  <c r="Y1693"/>
  <c r="Y1694"/>
  <c r="Y1695"/>
  <c r="Y1696"/>
  <c r="Y1697"/>
  <c r="Y1698"/>
  <c r="Y1699"/>
  <c r="Y1700"/>
  <c r="Y1701"/>
  <c r="Y1702"/>
  <c r="Y1703"/>
  <c r="Y1704"/>
  <c r="Y1705"/>
  <c r="Y1706"/>
  <c r="Y1707"/>
  <c r="Y1708"/>
  <c r="Y1709"/>
  <c r="Y1710"/>
  <c r="Y1711"/>
  <c r="Y1712"/>
  <c r="Y1713"/>
  <c r="Y1714"/>
  <c r="Y1715"/>
  <c r="Y1716"/>
  <c r="Y1717"/>
  <c r="Y1718"/>
  <c r="Y1719"/>
  <c r="Y1720"/>
  <c r="Y1721"/>
  <c r="Y1722"/>
  <c r="Y1723"/>
  <c r="Y1724"/>
  <c r="Y1725"/>
  <c r="Y1726"/>
  <c r="Y1727"/>
  <c r="Y1728"/>
  <c r="Y1729"/>
  <c r="Y1730"/>
  <c r="Y1731"/>
  <c r="Y1732"/>
  <c r="Y1733"/>
  <c r="Y1734"/>
  <c r="Y1735"/>
  <c r="Y1736"/>
  <c r="Y1737"/>
  <c r="Y1738"/>
  <c r="Y1739"/>
  <c r="Y1740"/>
  <c r="Y1741"/>
  <c r="Y1742"/>
  <c r="Y1743"/>
  <c r="Y1744"/>
  <c r="Y1745"/>
  <c r="Y1746"/>
  <c r="Y1747"/>
  <c r="Y1748"/>
  <c r="Y1749"/>
  <c r="Y1750"/>
  <c r="Y1751"/>
  <c r="Y1752"/>
  <c r="Y1753"/>
  <c r="Y1754"/>
  <c r="Y1755"/>
  <c r="Y1756"/>
  <c r="Y1757"/>
  <c r="Y1758"/>
  <c r="Y1759"/>
  <c r="Y1760"/>
  <c r="Y1761"/>
  <c r="Y1762"/>
  <c r="Y1763"/>
  <c r="Y1764"/>
  <c r="Y1765"/>
  <c r="Y1766"/>
  <c r="Y1767"/>
  <c r="Y1768"/>
  <c r="Y1769"/>
  <c r="Y1770"/>
  <c r="Y1771"/>
  <c r="Y1772"/>
  <c r="Y1773"/>
  <c r="Y1774"/>
  <c r="Y1775"/>
  <c r="Y1776"/>
  <c r="Y1777"/>
  <c r="Y1778"/>
  <c r="Y1779"/>
  <c r="Y1780"/>
  <c r="Y1781"/>
  <c r="Y1782"/>
  <c r="Y1783"/>
  <c r="Y1784"/>
  <c r="Y1785"/>
  <c r="Y1786"/>
  <c r="Y1787"/>
  <c r="Y1788"/>
  <c r="Y1789"/>
  <c r="Y1790"/>
  <c r="Y1791"/>
  <c r="Y1792"/>
  <c r="Y1793"/>
  <c r="Y1794"/>
  <c r="Y1795"/>
  <c r="Y1796"/>
  <c r="Y1797"/>
  <c r="Y1798"/>
  <c r="Y1799"/>
  <c r="Y1800"/>
  <c r="Y1801"/>
  <c r="Y1802"/>
  <c r="Y1803"/>
  <c r="Y1804"/>
  <c r="Y1805"/>
  <c r="Y1806"/>
  <c r="Y1807"/>
  <c r="Y1808"/>
  <c r="Y1809"/>
  <c r="Y1810"/>
  <c r="Y1811"/>
  <c r="Y1812"/>
  <c r="Y1813"/>
  <c r="Y1814"/>
  <c r="Y1815"/>
  <c r="Y1816"/>
  <c r="Y1817"/>
  <c r="Y1818"/>
  <c r="Y1819"/>
  <c r="Y1820"/>
  <c r="Y1821"/>
  <c r="Y1822"/>
  <c r="Y1823"/>
  <c r="Y1824"/>
  <c r="Y1825"/>
  <c r="Y1826"/>
  <c r="Y1827"/>
  <c r="Y1828"/>
  <c r="Y1829"/>
  <c r="Y1830"/>
  <c r="Y1831"/>
  <c r="Y1832"/>
  <c r="Y1833"/>
  <c r="Y1834"/>
  <c r="Y1835"/>
  <c r="Y1836"/>
  <c r="Y1837"/>
  <c r="Y1838"/>
  <c r="Y1839"/>
  <c r="Y1840"/>
  <c r="Y1841"/>
  <c r="Y1842"/>
  <c r="Y1843"/>
  <c r="Y1844"/>
  <c r="Y1845"/>
  <c r="Y1846"/>
  <c r="Y1847"/>
  <c r="Y1848"/>
  <c r="Y1849"/>
  <c r="Y1850"/>
  <c r="Y1851"/>
  <c r="Y1852"/>
  <c r="Y1853"/>
  <c r="Y1854"/>
  <c r="Y1855"/>
  <c r="Y1856"/>
  <c r="Y1857"/>
  <c r="Y1858"/>
  <c r="Y1859"/>
  <c r="Y1860"/>
  <c r="Y1861"/>
  <c r="Y1862"/>
  <c r="Y1863"/>
  <c r="Y1864"/>
  <c r="Y1865"/>
  <c r="Y1866"/>
  <c r="Y1867"/>
  <c r="Y1868"/>
  <c r="Y1869"/>
  <c r="Y1870"/>
  <c r="Y1871"/>
  <c r="Y1872"/>
  <c r="Y1873"/>
  <c r="Y1874"/>
  <c r="Y1875"/>
  <c r="Y1876"/>
  <c r="Y1877"/>
  <c r="Y1878"/>
  <c r="Y1879"/>
  <c r="Y1880"/>
  <c r="Y1881"/>
  <c r="Y1882"/>
  <c r="Y1883"/>
  <c r="Y1884"/>
  <c r="Y1885"/>
  <c r="Y1886"/>
  <c r="Y1887"/>
  <c r="Y1888"/>
  <c r="Y1889"/>
  <c r="Y1890"/>
  <c r="Y1891"/>
  <c r="Y1892"/>
  <c r="Y1893"/>
  <c r="Y1894"/>
  <c r="Y1895"/>
  <c r="Y1896"/>
  <c r="Y1897"/>
  <c r="Y1898"/>
  <c r="Y1899"/>
  <c r="Y1900"/>
  <c r="Y1901"/>
  <c r="Y1902"/>
  <c r="Y1903"/>
  <c r="Y1904"/>
  <c r="Y1905"/>
  <c r="Y1906"/>
  <c r="Y1907"/>
  <c r="Y1908"/>
  <c r="Y1909"/>
  <c r="Y1910"/>
  <c r="Y1911"/>
  <c r="Y1912"/>
  <c r="Y1913"/>
  <c r="Y1914"/>
  <c r="Y1915"/>
  <c r="Y1916"/>
  <c r="Y1917"/>
  <c r="Y1918"/>
  <c r="Y1919"/>
  <c r="Y1920"/>
  <c r="Y1921"/>
  <c r="Y1922"/>
  <c r="Y1923"/>
  <c r="Y1924"/>
  <c r="Y1925"/>
  <c r="Y1926"/>
  <c r="Y1927"/>
  <c r="Y1928"/>
  <c r="Y1929"/>
  <c r="Y1930"/>
  <c r="Y1931"/>
  <c r="Y1932"/>
  <c r="Y1933"/>
  <c r="Y1934"/>
  <c r="Y1935"/>
  <c r="Y1936"/>
  <c r="Y1937"/>
  <c r="Y1938"/>
  <c r="Y1939"/>
  <c r="Y1940"/>
  <c r="Y1941"/>
  <c r="Y1942"/>
  <c r="Y1943"/>
  <c r="Y1944"/>
  <c r="Y1945"/>
  <c r="Y1946"/>
  <c r="Y1947"/>
  <c r="Y1948"/>
  <c r="Y1949"/>
  <c r="Y1950"/>
  <c r="Y1951"/>
  <c r="Y1952"/>
  <c r="Y1953"/>
  <c r="Y1954"/>
  <c r="Y1955"/>
  <c r="Y1956"/>
  <c r="Y1957"/>
  <c r="Y1958"/>
  <c r="Y1959"/>
  <c r="Y1960"/>
  <c r="Y2"/>
  <c r="L252"/>
  <c r="M252"/>
  <c r="N252"/>
  <c r="O252"/>
  <c r="P252"/>
  <c r="Q252"/>
  <c r="R252"/>
  <c r="S252"/>
  <c r="T252"/>
  <c r="L253"/>
  <c r="M253"/>
  <c r="N253"/>
  <c r="O253"/>
  <c r="P253"/>
  <c r="Q253"/>
  <c r="R253"/>
  <c r="S253"/>
  <c r="T253"/>
  <c r="L254"/>
  <c r="M254"/>
  <c r="N254"/>
  <c r="O254"/>
  <c r="P254"/>
  <c r="Q254"/>
  <c r="R254"/>
  <c r="S254"/>
  <c r="T254"/>
  <c r="L255"/>
  <c r="M255"/>
  <c r="N255"/>
  <c r="O255"/>
  <c r="P255"/>
  <c r="Q255"/>
  <c r="R255"/>
  <c r="S255"/>
  <c r="T255"/>
  <c r="L256"/>
  <c r="M256"/>
  <c r="N256"/>
  <c r="O256"/>
  <c r="P256"/>
  <c r="Q256"/>
  <c r="R256"/>
  <c r="S256"/>
  <c r="T256"/>
  <c r="L257"/>
  <c r="M257"/>
  <c r="N257"/>
  <c r="O257"/>
  <c r="P257"/>
  <c r="Q257"/>
  <c r="R257"/>
  <c r="S257"/>
  <c r="T257"/>
  <c r="L258"/>
  <c r="M258"/>
  <c r="N258"/>
  <c r="O258"/>
  <c r="P258"/>
  <c r="Q258"/>
  <c r="R258"/>
  <c r="S258"/>
  <c r="T258"/>
  <c r="L259"/>
  <c r="M259"/>
  <c r="N259"/>
  <c r="O259"/>
  <c r="P259"/>
  <c r="Q259"/>
  <c r="R259"/>
  <c r="S259"/>
  <c r="T259"/>
  <c r="L260"/>
  <c r="M260"/>
  <c r="N260"/>
  <c r="O260"/>
  <c r="P260"/>
  <c r="Q260"/>
  <c r="R260"/>
  <c r="S260"/>
  <c r="T260"/>
  <c r="L261"/>
  <c r="M261"/>
  <c r="N261"/>
  <c r="O261"/>
  <c r="P261"/>
  <c r="Q261"/>
  <c r="R261"/>
  <c r="S261"/>
  <c r="T261"/>
  <c r="L262"/>
  <c r="M262"/>
  <c r="N262"/>
  <c r="O262"/>
  <c r="P262"/>
  <c r="Q262"/>
  <c r="R262"/>
  <c r="S262"/>
  <c r="T262"/>
  <c r="L263"/>
  <c r="M263"/>
  <c r="N263"/>
  <c r="O263"/>
  <c r="P263"/>
  <c r="Q263"/>
  <c r="R263"/>
  <c r="S263"/>
  <c r="T263"/>
  <c r="L264"/>
  <c r="M264"/>
  <c r="N264"/>
  <c r="O264"/>
  <c r="P264"/>
  <c r="Q264"/>
  <c r="R264"/>
  <c r="S264"/>
  <c r="T264"/>
  <c r="L265"/>
  <c r="M265"/>
  <c r="N265"/>
  <c r="O265"/>
  <c r="P265"/>
  <c r="Q265"/>
  <c r="R265"/>
  <c r="S265"/>
  <c r="T265"/>
  <c r="L266"/>
  <c r="M266"/>
  <c r="N266"/>
  <c r="O266"/>
  <c r="P266"/>
  <c r="Q266"/>
  <c r="R266"/>
  <c r="S266"/>
  <c r="T266"/>
  <c r="L267"/>
  <c r="M267"/>
  <c r="N267"/>
  <c r="O267"/>
  <c r="P267"/>
  <c r="Q267"/>
  <c r="R267"/>
  <c r="S267"/>
  <c r="T267"/>
  <c r="L268"/>
  <c r="M268"/>
  <c r="N268"/>
  <c r="O268"/>
  <c r="P268"/>
  <c r="Q268"/>
  <c r="R268"/>
  <c r="S268"/>
  <c r="T268"/>
  <c r="L269"/>
  <c r="M269"/>
  <c r="N269"/>
  <c r="O269"/>
  <c r="P269"/>
  <c r="Q269"/>
  <c r="R269"/>
  <c r="S269"/>
  <c r="T269"/>
  <c r="L270"/>
  <c r="M270"/>
  <c r="N270"/>
  <c r="O270"/>
  <c r="P270"/>
  <c r="Q270"/>
  <c r="R270"/>
  <c r="S270"/>
  <c r="T270"/>
  <c r="L271"/>
  <c r="M271"/>
  <c r="N271"/>
  <c r="O271"/>
  <c r="P271"/>
  <c r="Q271"/>
  <c r="R271"/>
  <c r="S271"/>
  <c r="T271"/>
  <c r="L272"/>
  <c r="M272"/>
  <c r="N272"/>
  <c r="O272"/>
  <c r="P272"/>
  <c r="Q272"/>
  <c r="R272"/>
  <c r="S272"/>
  <c r="T272"/>
  <c r="L273"/>
  <c r="M273"/>
  <c r="N273"/>
  <c r="O273"/>
  <c r="P273"/>
  <c r="Q273"/>
  <c r="R273"/>
  <c r="S273"/>
  <c r="T273"/>
  <c r="L274"/>
  <c r="M274"/>
  <c r="N274"/>
  <c r="O274"/>
  <c r="P274"/>
  <c r="Q274"/>
  <c r="R274"/>
  <c r="S274"/>
  <c r="T274"/>
  <c r="L275"/>
  <c r="M275"/>
  <c r="N275"/>
  <c r="O275"/>
  <c r="P275"/>
  <c r="Q275"/>
  <c r="R275"/>
  <c r="S275"/>
  <c r="T275"/>
  <c r="L276"/>
  <c r="M276"/>
  <c r="N276"/>
  <c r="O276"/>
  <c r="P276"/>
  <c r="Q276"/>
  <c r="R276"/>
  <c r="S276"/>
  <c r="T276"/>
  <c r="L277"/>
  <c r="M277"/>
  <c r="N277"/>
  <c r="O277"/>
  <c r="P277"/>
  <c r="Q277"/>
  <c r="R277"/>
  <c r="S277"/>
  <c r="T277"/>
  <c r="L278"/>
  <c r="M278"/>
  <c r="N278"/>
  <c r="O278"/>
  <c r="P278"/>
  <c r="Q278"/>
  <c r="R278"/>
  <c r="S278"/>
  <c r="T278"/>
  <c r="L279"/>
  <c r="M279"/>
  <c r="N279"/>
  <c r="O279"/>
  <c r="P279"/>
  <c r="Q279"/>
  <c r="R279"/>
  <c r="S279"/>
  <c r="T279"/>
  <c r="L280"/>
  <c r="M280"/>
  <c r="N280"/>
  <c r="O280"/>
  <c r="P280"/>
  <c r="Q280"/>
  <c r="R280"/>
  <c r="S280"/>
  <c r="T280"/>
  <c r="L281"/>
  <c r="M281"/>
  <c r="N281"/>
  <c r="O281"/>
  <c r="P281"/>
  <c r="Q281"/>
  <c r="R281"/>
  <c r="S281"/>
  <c r="T281"/>
  <c r="L282"/>
  <c r="M282"/>
  <c r="N282"/>
  <c r="O282"/>
  <c r="P282"/>
  <c r="Q282"/>
  <c r="R282"/>
  <c r="S282"/>
  <c r="T282"/>
  <c r="L283"/>
  <c r="M283"/>
  <c r="N283"/>
  <c r="O283"/>
  <c r="P283"/>
  <c r="Q283"/>
  <c r="R283"/>
  <c r="S283"/>
  <c r="T283"/>
  <c r="L284"/>
  <c r="M284"/>
  <c r="N284"/>
  <c r="O284"/>
  <c r="P284"/>
  <c r="Q284"/>
  <c r="R284"/>
  <c r="S284"/>
  <c r="T284"/>
  <c r="L285"/>
  <c r="M285"/>
  <c r="N285"/>
  <c r="O285"/>
  <c r="P285"/>
  <c r="Q285"/>
  <c r="R285"/>
  <c r="S285"/>
  <c r="T285"/>
  <c r="L286"/>
  <c r="M286"/>
  <c r="N286"/>
  <c r="O286"/>
  <c r="P286"/>
  <c r="Q286"/>
  <c r="R286"/>
  <c r="S286"/>
  <c r="T286"/>
  <c r="L287"/>
  <c r="M287"/>
  <c r="N287"/>
  <c r="O287"/>
  <c r="P287"/>
  <c r="Q287"/>
  <c r="R287"/>
  <c r="S287"/>
  <c r="T287"/>
  <c r="L288"/>
  <c r="M288"/>
  <c r="N288"/>
  <c r="O288"/>
  <c r="P288"/>
  <c r="Q288"/>
  <c r="R288"/>
  <c r="S288"/>
  <c r="T288"/>
  <c r="L289"/>
  <c r="M289"/>
  <c r="N289"/>
  <c r="O289"/>
  <c r="P289"/>
  <c r="Q289"/>
  <c r="R289"/>
  <c r="S289"/>
  <c r="T289"/>
  <c r="L290"/>
  <c r="M290"/>
  <c r="N290"/>
  <c r="O290"/>
  <c r="P290"/>
  <c r="Q290"/>
  <c r="R290"/>
  <c r="S290"/>
  <c r="T290"/>
  <c r="L291"/>
  <c r="M291"/>
  <c r="N291"/>
  <c r="O291"/>
  <c r="P291"/>
  <c r="Q291"/>
  <c r="R291"/>
  <c r="S291"/>
  <c r="T291"/>
  <c r="L292"/>
  <c r="M292"/>
  <c r="N292"/>
  <c r="O292"/>
  <c r="P292"/>
  <c r="Q292"/>
  <c r="R292"/>
  <c r="S292"/>
  <c r="T292"/>
  <c r="L293"/>
  <c r="M293"/>
  <c r="N293"/>
  <c r="O293"/>
  <c r="P293"/>
  <c r="Q293"/>
  <c r="R293"/>
  <c r="S293"/>
  <c r="T293"/>
  <c r="L294"/>
  <c r="M294"/>
  <c r="N294"/>
  <c r="O294"/>
  <c r="P294"/>
  <c r="Q294"/>
  <c r="R294"/>
  <c r="S294"/>
  <c r="T294"/>
  <c r="L295"/>
  <c r="M295"/>
  <c r="N295"/>
  <c r="O295"/>
  <c r="P295"/>
  <c r="Q295"/>
  <c r="R295"/>
  <c r="S295"/>
  <c r="T295"/>
  <c r="L296"/>
  <c r="M296"/>
  <c r="N296"/>
  <c r="O296"/>
  <c r="P296"/>
  <c r="Q296"/>
  <c r="R296"/>
  <c r="S296"/>
  <c r="T296"/>
  <c r="L297"/>
  <c r="M297"/>
  <c r="N297"/>
  <c r="O297"/>
  <c r="P297"/>
  <c r="Q297"/>
  <c r="R297"/>
  <c r="S297"/>
  <c r="T297"/>
  <c r="L298"/>
  <c r="M298"/>
  <c r="N298"/>
  <c r="O298"/>
  <c r="P298"/>
  <c r="Q298"/>
  <c r="R298"/>
  <c r="S298"/>
  <c r="T298"/>
  <c r="L299"/>
  <c r="M299"/>
  <c r="N299"/>
  <c r="O299"/>
  <c r="P299"/>
  <c r="Q299"/>
  <c r="R299"/>
  <c r="S299"/>
  <c r="T299"/>
  <c r="L300"/>
  <c r="M300"/>
  <c r="N300"/>
  <c r="O300"/>
  <c r="P300"/>
  <c r="Q300"/>
  <c r="R300"/>
  <c r="S300"/>
  <c r="T300"/>
  <c r="L301"/>
  <c r="M301"/>
  <c r="N301"/>
  <c r="O301"/>
  <c r="P301"/>
  <c r="Q301"/>
  <c r="R301"/>
  <c r="S301"/>
  <c r="T301"/>
  <c r="L302"/>
  <c r="M302"/>
  <c r="N302"/>
  <c r="O302"/>
  <c r="P302"/>
  <c r="Q302"/>
  <c r="R302"/>
  <c r="S302"/>
  <c r="T302"/>
  <c r="L303"/>
  <c r="M303"/>
  <c r="N303"/>
  <c r="O303"/>
  <c r="P303"/>
  <c r="Q303"/>
  <c r="R303"/>
  <c r="S303"/>
  <c r="T303"/>
  <c r="L304"/>
  <c r="M304"/>
  <c r="N304"/>
  <c r="O304"/>
  <c r="P304"/>
  <c r="Q304"/>
  <c r="R304"/>
  <c r="S304"/>
  <c r="T304"/>
  <c r="L305"/>
  <c r="M305"/>
  <c r="N305"/>
  <c r="O305"/>
  <c r="P305"/>
  <c r="Q305"/>
  <c r="R305"/>
  <c r="S305"/>
  <c r="T305"/>
  <c r="L306"/>
  <c r="M306"/>
  <c r="N306"/>
  <c r="O306"/>
  <c r="P306"/>
  <c r="Q306"/>
  <c r="R306"/>
  <c r="S306"/>
  <c r="T306"/>
  <c r="L307"/>
  <c r="M307"/>
  <c r="N307"/>
  <c r="O307"/>
  <c r="P307"/>
  <c r="Q307"/>
  <c r="R307"/>
  <c r="S307"/>
  <c r="T307"/>
  <c r="L308"/>
  <c r="M308"/>
  <c r="N308"/>
  <c r="O308"/>
  <c r="P308"/>
  <c r="Q308"/>
  <c r="R308"/>
  <c r="S308"/>
  <c r="T308"/>
  <c r="L309"/>
  <c r="M309"/>
  <c r="N309"/>
  <c r="O309"/>
  <c r="P309"/>
  <c r="Q309"/>
  <c r="R309"/>
  <c r="S309"/>
  <c r="T309"/>
  <c r="L310"/>
  <c r="M310"/>
  <c r="N310"/>
  <c r="O310"/>
  <c r="P310"/>
  <c r="Q310"/>
  <c r="R310"/>
  <c r="S310"/>
  <c r="T310"/>
  <c r="L311"/>
  <c r="M311"/>
  <c r="N311"/>
  <c r="O311"/>
  <c r="P311"/>
  <c r="Q311"/>
  <c r="R311"/>
  <c r="S311"/>
  <c r="T311"/>
  <c r="L312"/>
  <c r="M312"/>
  <c r="N312"/>
  <c r="O312"/>
  <c r="P312"/>
  <c r="Q312"/>
  <c r="R312"/>
  <c r="S312"/>
  <c r="T312"/>
  <c r="L313"/>
  <c r="M313"/>
  <c r="N313"/>
  <c r="O313"/>
  <c r="P313"/>
  <c r="Q313"/>
  <c r="R313"/>
  <c r="S313"/>
  <c r="T313"/>
  <c r="L314"/>
  <c r="M314"/>
  <c r="N314"/>
  <c r="O314"/>
  <c r="P314"/>
  <c r="Q314"/>
  <c r="R314"/>
  <c r="S314"/>
  <c r="T314"/>
  <c r="L315"/>
  <c r="M315"/>
  <c r="N315"/>
  <c r="O315"/>
  <c r="P315"/>
  <c r="Q315"/>
  <c r="R315"/>
  <c r="S315"/>
  <c r="T315"/>
  <c r="L316"/>
  <c r="M316"/>
  <c r="N316"/>
  <c r="O316"/>
  <c r="P316"/>
  <c r="Q316"/>
  <c r="R316"/>
  <c r="S316"/>
  <c r="T316"/>
  <c r="L317"/>
  <c r="M317"/>
  <c r="N317"/>
  <c r="O317"/>
  <c r="P317"/>
  <c r="Q317"/>
  <c r="R317"/>
  <c r="S317"/>
  <c r="T317"/>
  <c r="L318"/>
  <c r="M318"/>
  <c r="N318"/>
  <c r="O318"/>
  <c r="P318"/>
  <c r="Q318"/>
  <c r="R318"/>
  <c r="S318"/>
  <c r="T318"/>
  <c r="L319"/>
  <c r="M319"/>
  <c r="N319"/>
  <c r="O319"/>
  <c r="P319"/>
  <c r="Q319"/>
  <c r="R319"/>
  <c r="S319"/>
  <c r="T319"/>
  <c r="L320"/>
  <c r="M320"/>
  <c r="N320"/>
  <c r="O320"/>
  <c r="P320"/>
  <c r="Q320"/>
  <c r="R320"/>
  <c r="S320"/>
  <c r="T320"/>
  <c r="L321"/>
  <c r="M321"/>
  <c r="N321"/>
  <c r="O321"/>
  <c r="P321"/>
  <c r="Q321"/>
  <c r="R321"/>
  <c r="S321"/>
  <c r="T321"/>
  <c r="L322"/>
  <c r="M322"/>
  <c r="N322"/>
  <c r="O322"/>
  <c r="P322"/>
  <c r="Q322"/>
  <c r="R322"/>
  <c r="S322"/>
  <c r="T322"/>
  <c r="L323"/>
  <c r="M323"/>
  <c r="N323"/>
  <c r="O323"/>
  <c r="P323"/>
  <c r="Q323"/>
  <c r="R323"/>
  <c r="S323"/>
  <c r="T323"/>
  <c r="L324"/>
  <c r="M324"/>
  <c r="N324"/>
  <c r="O324"/>
  <c r="P324"/>
  <c r="Q324"/>
  <c r="R324"/>
  <c r="S324"/>
  <c r="T324"/>
  <c r="L325"/>
  <c r="M325"/>
  <c r="N325"/>
  <c r="O325"/>
  <c r="P325"/>
  <c r="Q325"/>
  <c r="R325"/>
  <c r="S325"/>
  <c r="T325"/>
  <c r="L326"/>
  <c r="M326"/>
  <c r="N326"/>
  <c r="O326"/>
  <c r="P326"/>
  <c r="Q326"/>
  <c r="R326"/>
  <c r="S326"/>
  <c r="T326"/>
  <c r="L327"/>
  <c r="M327"/>
  <c r="N327"/>
  <c r="O327"/>
  <c r="P327"/>
  <c r="Q327"/>
  <c r="R327"/>
  <c r="S327"/>
  <c r="T327"/>
  <c r="L328"/>
  <c r="M328"/>
  <c r="N328"/>
  <c r="O328"/>
  <c r="P328"/>
  <c r="Q328"/>
  <c r="R328"/>
  <c r="S328"/>
  <c r="T328"/>
  <c r="L329"/>
  <c r="M329"/>
  <c r="N329"/>
  <c r="O329"/>
  <c r="P329"/>
  <c r="Q329"/>
  <c r="R329"/>
  <c r="S329"/>
  <c r="T329"/>
  <c r="L330"/>
  <c r="M330"/>
  <c r="N330"/>
  <c r="O330"/>
  <c r="P330"/>
  <c r="Q330"/>
  <c r="R330"/>
  <c r="S330"/>
  <c r="T330"/>
  <c r="L331"/>
  <c r="M331"/>
  <c r="N331"/>
  <c r="O331"/>
  <c r="P331"/>
  <c r="Q331"/>
  <c r="R331"/>
  <c r="S331"/>
  <c r="T331"/>
  <c r="L332"/>
  <c r="M332"/>
  <c r="N332"/>
  <c r="O332"/>
  <c r="P332"/>
  <c r="Q332"/>
  <c r="R332"/>
  <c r="S332"/>
  <c r="T332"/>
  <c r="L333"/>
  <c r="M333"/>
  <c r="N333"/>
  <c r="O333"/>
  <c r="P333"/>
  <c r="Q333"/>
  <c r="R333"/>
  <c r="S333"/>
  <c r="T333"/>
  <c r="L334"/>
  <c r="M334"/>
  <c r="N334"/>
  <c r="O334"/>
  <c r="P334"/>
  <c r="Q334"/>
  <c r="R334"/>
  <c r="S334"/>
  <c r="T334"/>
  <c r="L335"/>
  <c r="M335"/>
  <c r="N335"/>
  <c r="O335"/>
  <c r="P335"/>
  <c r="Q335"/>
  <c r="R335"/>
  <c r="S335"/>
  <c r="T335"/>
  <c r="L336"/>
  <c r="M336"/>
  <c r="N336"/>
  <c r="O336"/>
  <c r="P336"/>
  <c r="Q336"/>
  <c r="R336"/>
  <c r="S336"/>
  <c r="T336"/>
  <c r="L337"/>
  <c r="M337"/>
  <c r="N337"/>
  <c r="O337"/>
  <c r="P337"/>
  <c r="Q337"/>
  <c r="R337"/>
  <c r="S337"/>
  <c r="T337"/>
  <c r="L338"/>
  <c r="M338"/>
  <c r="N338"/>
  <c r="O338"/>
  <c r="P338"/>
  <c r="Q338"/>
  <c r="R338"/>
  <c r="S338"/>
  <c r="T338"/>
  <c r="L339"/>
  <c r="M339"/>
  <c r="N339"/>
  <c r="O339"/>
  <c r="P339"/>
  <c r="Q339"/>
  <c r="R339"/>
  <c r="S339"/>
  <c r="T339"/>
  <c r="L340"/>
  <c r="M340"/>
  <c r="N340"/>
  <c r="O340"/>
  <c r="P340"/>
  <c r="Q340"/>
  <c r="R340"/>
  <c r="S340"/>
  <c r="T340"/>
  <c r="L341"/>
  <c r="M341"/>
  <c r="N341"/>
  <c r="O341"/>
  <c r="P341"/>
  <c r="Q341"/>
  <c r="R341"/>
  <c r="S341"/>
  <c r="T341"/>
  <c r="L342"/>
  <c r="M342"/>
  <c r="N342"/>
  <c r="O342"/>
  <c r="P342"/>
  <c r="Q342"/>
  <c r="R342"/>
  <c r="S342"/>
  <c r="T342"/>
  <c r="L343"/>
  <c r="M343"/>
  <c r="N343"/>
  <c r="O343"/>
  <c r="P343"/>
  <c r="Q343"/>
  <c r="R343"/>
  <c r="S343"/>
  <c r="T343"/>
  <c r="L344"/>
  <c r="M344"/>
  <c r="N344"/>
  <c r="O344"/>
  <c r="P344"/>
  <c r="Q344"/>
  <c r="R344"/>
  <c r="S344"/>
  <c r="T344"/>
  <c r="L345"/>
  <c r="M345"/>
  <c r="N345"/>
  <c r="O345"/>
  <c r="P345"/>
  <c r="Q345"/>
  <c r="R345"/>
  <c r="S345"/>
  <c r="T345"/>
  <c r="L346"/>
  <c r="M346"/>
  <c r="N346"/>
  <c r="O346"/>
  <c r="P346"/>
  <c r="Q346"/>
  <c r="R346"/>
  <c r="S346"/>
  <c r="T346"/>
  <c r="L347"/>
  <c r="M347"/>
  <c r="N347"/>
  <c r="O347"/>
  <c r="P347"/>
  <c r="Q347"/>
  <c r="R347"/>
  <c r="S347"/>
  <c r="T347"/>
  <c r="L348"/>
  <c r="M348"/>
  <c r="N348"/>
  <c r="O348"/>
  <c r="P348"/>
  <c r="Q348"/>
  <c r="R348"/>
  <c r="S348"/>
  <c r="T348"/>
  <c r="L349"/>
  <c r="M349"/>
  <c r="N349"/>
  <c r="O349"/>
  <c r="P349"/>
  <c r="Q349"/>
  <c r="R349"/>
  <c r="S349"/>
  <c r="T349"/>
  <c r="L350"/>
  <c r="M350"/>
  <c r="N350"/>
  <c r="O350"/>
  <c r="P350"/>
  <c r="Q350"/>
  <c r="R350"/>
  <c r="S350"/>
  <c r="T350"/>
  <c r="L351"/>
  <c r="M351"/>
  <c r="N351"/>
  <c r="O351"/>
  <c r="P351"/>
  <c r="Q351"/>
  <c r="R351"/>
  <c r="S351"/>
  <c r="T351"/>
  <c r="L352"/>
  <c r="M352"/>
  <c r="N352"/>
  <c r="O352"/>
  <c r="P352"/>
  <c r="Q352"/>
  <c r="R352"/>
  <c r="S352"/>
  <c r="T352"/>
  <c r="L353"/>
  <c r="M353"/>
  <c r="N353"/>
  <c r="O353"/>
  <c r="P353"/>
  <c r="Q353"/>
  <c r="R353"/>
  <c r="S353"/>
  <c r="T353"/>
  <c r="L354"/>
  <c r="M354"/>
  <c r="N354"/>
  <c r="O354"/>
  <c r="P354"/>
  <c r="Q354"/>
  <c r="R354"/>
  <c r="S354"/>
  <c r="T354"/>
  <c r="L355"/>
  <c r="M355"/>
  <c r="N355"/>
  <c r="O355"/>
  <c r="P355"/>
  <c r="Q355"/>
  <c r="R355"/>
  <c r="S355"/>
  <c r="T355"/>
  <c r="L356"/>
  <c r="M356"/>
  <c r="N356"/>
  <c r="O356"/>
  <c r="P356"/>
  <c r="Q356"/>
  <c r="R356"/>
  <c r="S356"/>
  <c r="T356"/>
  <c r="L357"/>
  <c r="M357"/>
  <c r="N357"/>
  <c r="O357"/>
  <c r="P357"/>
  <c r="Q357"/>
  <c r="R357"/>
  <c r="S357"/>
  <c r="T357"/>
  <c r="L358"/>
  <c r="M358"/>
  <c r="N358"/>
  <c r="O358"/>
  <c r="P358"/>
  <c r="Q358"/>
  <c r="R358"/>
  <c r="S358"/>
  <c r="T358"/>
  <c r="L359"/>
  <c r="M359"/>
  <c r="N359"/>
  <c r="O359"/>
  <c r="P359"/>
  <c r="Q359"/>
  <c r="R359"/>
  <c r="S359"/>
  <c r="T359"/>
  <c r="L360"/>
  <c r="M360"/>
  <c r="N360"/>
  <c r="O360"/>
  <c r="P360"/>
  <c r="Q360"/>
  <c r="R360"/>
  <c r="S360"/>
  <c r="T360"/>
  <c r="L361"/>
  <c r="M361"/>
  <c r="N361"/>
  <c r="O361"/>
  <c r="P361"/>
  <c r="Q361"/>
  <c r="R361"/>
  <c r="S361"/>
  <c r="T361"/>
  <c r="L362"/>
  <c r="M362"/>
  <c r="N362"/>
  <c r="O362"/>
  <c r="P362"/>
  <c r="Q362"/>
  <c r="R362"/>
  <c r="S362"/>
  <c r="T362"/>
  <c r="L363"/>
  <c r="M363"/>
  <c r="N363"/>
  <c r="O363"/>
  <c r="P363"/>
  <c r="Q363"/>
  <c r="R363"/>
  <c r="S363"/>
  <c r="T363"/>
  <c r="L364"/>
  <c r="M364"/>
  <c r="N364"/>
  <c r="O364"/>
  <c r="P364"/>
  <c r="Q364"/>
  <c r="R364"/>
  <c r="S364"/>
  <c r="T364"/>
  <c r="L365"/>
  <c r="M365"/>
  <c r="N365"/>
  <c r="O365"/>
  <c r="P365"/>
  <c r="Q365"/>
  <c r="R365"/>
  <c r="S365"/>
  <c r="T365"/>
  <c r="L366"/>
  <c r="M366"/>
  <c r="N366"/>
  <c r="O366"/>
  <c r="P366"/>
  <c r="Q366"/>
  <c r="R366"/>
  <c r="S366"/>
  <c r="T366"/>
  <c r="L367"/>
  <c r="M367"/>
  <c r="N367"/>
  <c r="O367"/>
  <c r="P367"/>
  <c r="Q367"/>
  <c r="R367"/>
  <c r="S367"/>
  <c r="T367"/>
  <c r="L368"/>
  <c r="M368"/>
  <c r="N368"/>
  <c r="O368"/>
  <c r="P368"/>
  <c r="Q368"/>
  <c r="R368"/>
  <c r="S368"/>
  <c r="T368"/>
  <c r="L369"/>
  <c r="M369"/>
  <c r="N369"/>
  <c r="O369"/>
  <c r="P369"/>
  <c r="Q369"/>
  <c r="R369"/>
  <c r="S369"/>
  <c r="T369"/>
  <c r="L370"/>
  <c r="M370"/>
  <c r="N370"/>
  <c r="O370"/>
  <c r="P370"/>
  <c r="Q370"/>
  <c r="R370"/>
  <c r="S370"/>
  <c r="T370"/>
  <c r="L371"/>
  <c r="M371"/>
  <c r="N371"/>
  <c r="O371"/>
  <c r="P371"/>
  <c r="Q371"/>
  <c r="R371"/>
  <c r="S371"/>
  <c r="T371"/>
  <c r="L372"/>
  <c r="M372"/>
  <c r="N372"/>
  <c r="O372"/>
  <c r="P372"/>
  <c r="Q372"/>
  <c r="R372"/>
  <c r="S372"/>
  <c r="T372"/>
  <c r="L373"/>
  <c r="M373"/>
  <c r="N373"/>
  <c r="O373"/>
  <c r="P373"/>
  <c r="Q373"/>
  <c r="R373"/>
  <c r="S373"/>
  <c r="T373"/>
  <c r="L374"/>
  <c r="M374"/>
  <c r="N374"/>
  <c r="O374"/>
  <c r="P374"/>
  <c r="Q374"/>
  <c r="R374"/>
  <c r="S374"/>
  <c r="T374"/>
  <c r="L375"/>
  <c r="M375"/>
  <c r="N375"/>
  <c r="O375"/>
  <c r="P375"/>
  <c r="Q375"/>
  <c r="R375"/>
  <c r="S375"/>
  <c r="T375"/>
  <c r="L376"/>
  <c r="M376"/>
  <c r="N376"/>
  <c r="O376"/>
  <c r="P376"/>
  <c r="Q376"/>
  <c r="R376"/>
  <c r="S376"/>
  <c r="T376"/>
  <c r="L377"/>
  <c r="M377"/>
  <c r="N377"/>
  <c r="O377"/>
  <c r="P377"/>
  <c r="Q377"/>
  <c r="R377"/>
  <c r="S377"/>
  <c r="T377"/>
  <c r="L378"/>
  <c r="M378"/>
  <c r="N378"/>
  <c r="O378"/>
  <c r="P378"/>
  <c r="Q378"/>
  <c r="R378"/>
  <c r="S378"/>
  <c r="T378"/>
  <c r="L379"/>
  <c r="M379"/>
  <c r="N379"/>
  <c r="O379"/>
  <c r="P379"/>
  <c r="Q379"/>
  <c r="R379"/>
  <c r="S379"/>
  <c r="T379"/>
  <c r="L380"/>
  <c r="M380"/>
  <c r="N380"/>
  <c r="O380"/>
  <c r="P380"/>
  <c r="Q380"/>
  <c r="R380"/>
  <c r="S380"/>
  <c r="T380"/>
  <c r="L381"/>
  <c r="M381"/>
  <c r="N381"/>
  <c r="O381"/>
  <c r="P381"/>
  <c r="Q381"/>
  <c r="R381"/>
  <c r="S381"/>
  <c r="T381"/>
  <c r="L382"/>
  <c r="M382"/>
  <c r="N382"/>
  <c r="O382"/>
  <c r="P382"/>
  <c r="Q382"/>
  <c r="R382"/>
  <c r="S382"/>
  <c r="T382"/>
  <c r="L383"/>
  <c r="M383"/>
  <c r="N383"/>
  <c r="O383"/>
  <c r="P383"/>
  <c r="Q383"/>
  <c r="R383"/>
  <c r="S383"/>
  <c r="T383"/>
  <c r="L384"/>
  <c r="M384"/>
  <c r="N384"/>
  <c r="O384"/>
  <c r="P384"/>
  <c r="Q384"/>
  <c r="R384"/>
  <c r="S384"/>
  <c r="T384"/>
  <c r="L385"/>
  <c r="M385"/>
  <c r="N385"/>
  <c r="O385"/>
  <c r="P385"/>
  <c r="Q385"/>
  <c r="R385"/>
  <c r="S385"/>
  <c r="T385"/>
  <c r="L386"/>
  <c r="M386"/>
  <c r="N386"/>
  <c r="O386"/>
  <c r="P386"/>
  <c r="Q386"/>
  <c r="R386"/>
  <c r="S386"/>
  <c r="T386"/>
  <c r="L387"/>
  <c r="M387"/>
  <c r="N387"/>
  <c r="O387"/>
  <c r="P387"/>
  <c r="Q387"/>
  <c r="R387"/>
  <c r="S387"/>
  <c r="T387"/>
  <c r="L388"/>
  <c r="M388"/>
  <c r="N388"/>
  <c r="O388"/>
  <c r="P388"/>
  <c r="Q388"/>
  <c r="R388"/>
  <c r="S388"/>
  <c r="T388"/>
  <c r="L389"/>
  <c r="M389"/>
  <c r="N389"/>
  <c r="O389"/>
  <c r="P389"/>
  <c r="Q389"/>
  <c r="R389"/>
  <c r="S389"/>
  <c r="T389"/>
  <c r="L390"/>
  <c r="M390"/>
  <c r="N390"/>
  <c r="O390"/>
  <c r="P390"/>
  <c r="Q390"/>
  <c r="R390"/>
  <c r="S390"/>
  <c r="T390"/>
  <c r="L391"/>
  <c r="M391"/>
  <c r="N391"/>
  <c r="O391"/>
  <c r="P391"/>
  <c r="Q391"/>
  <c r="R391"/>
  <c r="S391"/>
  <c r="T391"/>
  <c r="L392"/>
  <c r="M392"/>
  <c r="N392"/>
  <c r="O392"/>
  <c r="P392"/>
  <c r="Q392"/>
  <c r="R392"/>
  <c r="S392"/>
  <c r="T392"/>
  <c r="L393"/>
  <c r="M393"/>
  <c r="N393"/>
  <c r="O393"/>
  <c r="P393"/>
  <c r="Q393"/>
  <c r="R393"/>
  <c r="S393"/>
  <c r="T393"/>
  <c r="L394"/>
  <c r="M394"/>
  <c r="N394"/>
  <c r="O394"/>
  <c r="P394"/>
  <c r="Q394"/>
  <c r="R394"/>
  <c r="S394"/>
  <c r="T394"/>
  <c r="L395"/>
  <c r="M395"/>
  <c r="N395"/>
  <c r="O395"/>
  <c r="P395"/>
  <c r="Q395"/>
  <c r="R395"/>
  <c r="S395"/>
  <c r="T395"/>
  <c r="L396"/>
  <c r="M396"/>
  <c r="N396"/>
  <c r="O396"/>
  <c r="P396"/>
  <c r="Q396"/>
  <c r="R396"/>
  <c r="S396"/>
  <c r="T396"/>
  <c r="L397"/>
  <c r="M397"/>
  <c r="N397"/>
  <c r="O397"/>
  <c r="P397"/>
  <c r="Q397"/>
  <c r="R397"/>
  <c r="S397"/>
  <c r="T397"/>
  <c r="L398"/>
  <c r="M398"/>
  <c r="N398"/>
  <c r="O398"/>
  <c r="P398"/>
  <c r="Q398"/>
  <c r="R398"/>
  <c r="S398"/>
  <c r="T398"/>
  <c r="L399"/>
  <c r="M399"/>
  <c r="N399"/>
  <c r="O399"/>
  <c r="P399"/>
  <c r="Q399"/>
  <c r="R399"/>
  <c r="S399"/>
  <c r="T399"/>
  <c r="L400"/>
  <c r="M400"/>
  <c r="N400"/>
  <c r="O400"/>
  <c r="P400"/>
  <c r="Q400"/>
  <c r="R400"/>
  <c r="S400"/>
  <c r="T400"/>
  <c r="L401"/>
  <c r="M401"/>
  <c r="N401"/>
  <c r="O401"/>
  <c r="P401"/>
  <c r="Q401"/>
  <c r="R401"/>
  <c r="S401"/>
  <c r="T401"/>
  <c r="L402"/>
  <c r="M402"/>
  <c r="N402"/>
  <c r="O402"/>
  <c r="P402"/>
  <c r="Q402"/>
  <c r="R402"/>
  <c r="S402"/>
  <c r="T402"/>
  <c r="L403"/>
  <c r="M403"/>
  <c r="N403"/>
  <c r="O403"/>
  <c r="P403"/>
  <c r="Q403"/>
  <c r="R403"/>
  <c r="S403"/>
  <c r="T403"/>
  <c r="L404"/>
  <c r="M404"/>
  <c r="N404"/>
  <c r="O404"/>
  <c r="P404"/>
  <c r="Q404"/>
  <c r="R404"/>
  <c r="S404"/>
  <c r="T404"/>
  <c r="L405"/>
  <c r="M405"/>
  <c r="N405"/>
  <c r="O405"/>
  <c r="P405"/>
  <c r="Q405"/>
  <c r="R405"/>
  <c r="S405"/>
  <c r="T405"/>
  <c r="L406"/>
  <c r="M406"/>
  <c r="N406"/>
  <c r="O406"/>
  <c r="P406"/>
  <c r="Q406"/>
  <c r="R406"/>
  <c r="S406"/>
  <c r="T406"/>
  <c r="L407"/>
  <c r="M407"/>
  <c r="N407"/>
  <c r="O407"/>
  <c r="P407"/>
  <c r="Q407"/>
  <c r="R407"/>
  <c r="S407"/>
  <c r="T407"/>
  <c r="L408"/>
  <c r="M408"/>
  <c r="N408"/>
  <c r="O408"/>
  <c r="P408"/>
  <c r="Q408"/>
  <c r="R408"/>
  <c r="S408"/>
  <c r="T408"/>
  <c r="L409"/>
  <c r="M409"/>
  <c r="N409"/>
  <c r="O409"/>
  <c r="P409"/>
  <c r="Q409"/>
  <c r="R409"/>
  <c r="S409"/>
  <c r="T409"/>
  <c r="L410"/>
  <c r="M410"/>
  <c r="N410"/>
  <c r="O410"/>
  <c r="P410"/>
  <c r="Q410"/>
  <c r="R410"/>
  <c r="S410"/>
  <c r="T410"/>
  <c r="L411"/>
  <c r="M411"/>
  <c r="N411"/>
  <c r="O411"/>
  <c r="P411"/>
  <c r="Q411"/>
  <c r="R411"/>
  <c r="S411"/>
  <c r="T411"/>
  <c r="L412"/>
  <c r="M412"/>
  <c r="N412"/>
  <c r="O412"/>
  <c r="P412"/>
  <c r="Q412"/>
  <c r="R412"/>
  <c r="S412"/>
  <c r="T412"/>
  <c r="L413"/>
  <c r="M413"/>
  <c r="N413"/>
  <c r="O413"/>
  <c r="P413"/>
  <c r="Q413"/>
  <c r="R413"/>
  <c r="S413"/>
  <c r="T413"/>
  <c r="L414"/>
  <c r="M414"/>
  <c r="N414"/>
  <c r="O414"/>
  <c r="P414"/>
  <c r="Q414"/>
  <c r="R414"/>
  <c r="S414"/>
  <c r="T414"/>
  <c r="L415"/>
  <c r="M415"/>
  <c r="N415"/>
  <c r="O415"/>
  <c r="P415"/>
  <c r="Q415"/>
  <c r="R415"/>
  <c r="S415"/>
  <c r="T415"/>
  <c r="L416"/>
  <c r="M416"/>
  <c r="N416"/>
  <c r="O416"/>
  <c r="P416"/>
  <c r="Q416"/>
  <c r="R416"/>
  <c r="S416"/>
  <c r="T416"/>
  <c r="L417"/>
  <c r="M417"/>
  <c r="N417"/>
  <c r="O417"/>
  <c r="P417"/>
  <c r="Q417"/>
  <c r="R417"/>
  <c r="S417"/>
  <c r="T417"/>
  <c r="L418"/>
  <c r="M418"/>
  <c r="N418"/>
  <c r="O418"/>
  <c r="P418"/>
  <c r="Q418"/>
  <c r="R418"/>
  <c r="S418"/>
  <c r="T418"/>
  <c r="L419"/>
  <c r="M419"/>
  <c r="N419"/>
  <c r="O419"/>
  <c r="P419"/>
  <c r="Q419"/>
  <c r="R419"/>
  <c r="S419"/>
  <c r="T419"/>
  <c r="L420"/>
  <c r="M420"/>
  <c r="N420"/>
  <c r="O420"/>
  <c r="P420"/>
  <c r="Q420"/>
  <c r="R420"/>
  <c r="S420"/>
  <c r="T420"/>
  <c r="L421"/>
  <c r="M421"/>
  <c r="N421"/>
  <c r="O421"/>
  <c r="P421"/>
  <c r="Q421"/>
  <c r="R421"/>
  <c r="S421"/>
  <c r="T421"/>
  <c r="L422"/>
  <c r="M422"/>
  <c r="N422"/>
  <c r="O422"/>
  <c r="P422"/>
  <c r="Q422"/>
  <c r="R422"/>
  <c r="S422"/>
  <c r="T422"/>
  <c r="L423"/>
  <c r="M423"/>
  <c r="N423"/>
  <c r="O423"/>
  <c r="P423"/>
  <c r="Q423"/>
  <c r="R423"/>
  <c r="S423"/>
  <c r="T423"/>
  <c r="L424"/>
  <c r="M424"/>
  <c r="N424"/>
  <c r="O424"/>
  <c r="P424"/>
  <c r="Q424"/>
  <c r="R424"/>
  <c r="S424"/>
  <c r="T424"/>
  <c r="L425"/>
  <c r="M425"/>
  <c r="N425"/>
  <c r="O425"/>
  <c r="P425"/>
  <c r="Q425"/>
  <c r="R425"/>
  <c r="S425"/>
  <c r="T425"/>
  <c r="L426"/>
  <c r="M426"/>
  <c r="N426"/>
  <c r="O426"/>
  <c r="P426"/>
  <c r="Q426"/>
  <c r="R426"/>
  <c r="S426"/>
  <c r="T426"/>
  <c r="L427"/>
  <c r="M427"/>
  <c r="N427"/>
  <c r="O427"/>
  <c r="P427"/>
  <c r="Q427"/>
  <c r="R427"/>
  <c r="S427"/>
  <c r="T427"/>
  <c r="L428"/>
  <c r="M428"/>
  <c r="N428"/>
  <c r="O428"/>
  <c r="P428"/>
  <c r="Q428"/>
  <c r="R428"/>
  <c r="S428"/>
  <c r="T428"/>
  <c r="L429"/>
  <c r="M429"/>
  <c r="N429"/>
  <c r="O429"/>
  <c r="P429"/>
  <c r="Q429"/>
  <c r="R429"/>
  <c r="S429"/>
  <c r="T429"/>
  <c r="L430"/>
  <c r="M430"/>
  <c r="N430"/>
  <c r="O430"/>
  <c r="P430"/>
  <c r="Q430"/>
  <c r="R430"/>
  <c r="S430"/>
  <c r="T430"/>
  <c r="L431"/>
  <c r="M431"/>
  <c r="N431"/>
  <c r="O431"/>
  <c r="P431"/>
  <c r="Q431"/>
  <c r="R431"/>
  <c r="S431"/>
  <c r="T431"/>
  <c r="L432"/>
  <c r="M432"/>
  <c r="N432"/>
  <c r="O432"/>
  <c r="P432"/>
  <c r="Q432"/>
  <c r="R432"/>
  <c r="S432"/>
  <c r="T432"/>
  <c r="L433"/>
  <c r="M433"/>
  <c r="N433"/>
  <c r="O433"/>
  <c r="P433"/>
  <c r="Q433"/>
  <c r="R433"/>
  <c r="S433"/>
  <c r="T433"/>
  <c r="L434"/>
  <c r="M434"/>
  <c r="N434"/>
  <c r="O434"/>
  <c r="P434"/>
  <c r="Q434"/>
  <c r="R434"/>
  <c r="S434"/>
  <c r="T434"/>
  <c r="L435"/>
  <c r="M435"/>
  <c r="N435"/>
  <c r="O435"/>
  <c r="P435"/>
  <c r="Q435"/>
  <c r="R435"/>
  <c r="S435"/>
  <c r="T435"/>
  <c r="L436"/>
  <c r="M436"/>
  <c r="N436"/>
  <c r="O436"/>
  <c r="P436"/>
  <c r="Q436"/>
  <c r="R436"/>
  <c r="S436"/>
  <c r="T436"/>
  <c r="L437"/>
  <c r="M437"/>
  <c r="N437"/>
  <c r="O437"/>
  <c r="P437"/>
  <c r="Q437"/>
  <c r="R437"/>
  <c r="S437"/>
  <c r="T437"/>
  <c r="L438"/>
  <c r="M438"/>
  <c r="N438"/>
  <c r="O438"/>
  <c r="P438"/>
  <c r="Q438"/>
  <c r="R438"/>
  <c r="S438"/>
  <c r="T438"/>
  <c r="L439"/>
  <c r="M439"/>
  <c r="N439"/>
  <c r="O439"/>
  <c r="P439"/>
  <c r="Q439"/>
  <c r="R439"/>
  <c r="S439"/>
  <c r="T439"/>
  <c r="L440"/>
  <c r="M440"/>
  <c r="N440"/>
  <c r="O440"/>
  <c r="P440"/>
  <c r="Q440"/>
  <c r="R440"/>
  <c r="S440"/>
  <c r="T440"/>
  <c r="L441"/>
  <c r="M441"/>
  <c r="N441"/>
  <c r="O441"/>
  <c r="P441"/>
  <c r="Q441"/>
  <c r="R441"/>
  <c r="S441"/>
  <c r="T441"/>
  <c r="L442"/>
  <c r="M442"/>
  <c r="N442"/>
  <c r="O442"/>
  <c r="P442"/>
  <c r="Q442"/>
  <c r="R442"/>
  <c r="S442"/>
  <c r="T442"/>
  <c r="L443"/>
  <c r="M443"/>
  <c r="N443"/>
  <c r="O443"/>
  <c r="P443"/>
  <c r="Q443"/>
  <c r="R443"/>
  <c r="S443"/>
  <c r="T443"/>
  <c r="L444"/>
  <c r="M444"/>
  <c r="N444"/>
  <c r="O444"/>
  <c r="P444"/>
  <c r="Q444"/>
  <c r="R444"/>
  <c r="S444"/>
  <c r="T444"/>
  <c r="L445"/>
  <c r="M445"/>
  <c r="N445"/>
  <c r="O445"/>
  <c r="P445"/>
  <c r="Q445"/>
  <c r="R445"/>
  <c r="S445"/>
  <c r="T445"/>
  <c r="L446"/>
  <c r="M446"/>
  <c r="N446"/>
  <c r="O446"/>
  <c r="P446"/>
  <c r="Q446"/>
  <c r="R446"/>
  <c r="S446"/>
  <c r="T446"/>
  <c r="L447"/>
  <c r="M447"/>
  <c r="N447"/>
  <c r="O447"/>
  <c r="P447"/>
  <c r="Q447"/>
  <c r="R447"/>
  <c r="S447"/>
  <c r="T447"/>
  <c r="L448"/>
  <c r="M448"/>
  <c r="N448"/>
  <c r="O448"/>
  <c r="P448"/>
  <c r="Q448"/>
  <c r="R448"/>
  <c r="S448"/>
  <c r="T448"/>
  <c r="L449"/>
  <c r="M449"/>
  <c r="N449"/>
  <c r="O449"/>
  <c r="P449"/>
  <c r="Q449"/>
  <c r="R449"/>
  <c r="S449"/>
  <c r="T449"/>
  <c r="L450"/>
  <c r="M450"/>
  <c r="N450"/>
  <c r="O450"/>
  <c r="P450"/>
  <c r="Q450"/>
  <c r="R450"/>
  <c r="S450"/>
  <c r="T450"/>
  <c r="L451"/>
  <c r="M451"/>
  <c r="N451"/>
  <c r="O451"/>
  <c r="P451"/>
  <c r="Q451"/>
  <c r="R451"/>
  <c r="S451"/>
  <c r="T451"/>
  <c r="L452"/>
  <c r="M452"/>
  <c r="N452"/>
  <c r="O452"/>
  <c r="P452"/>
  <c r="Q452"/>
  <c r="R452"/>
  <c r="S452"/>
  <c r="T452"/>
  <c r="L453"/>
  <c r="M453"/>
  <c r="N453"/>
  <c r="O453"/>
  <c r="P453"/>
  <c r="Q453"/>
  <c r="R453"/>
  <c r="S453"/>
  <c r="T453"/>
  <c r="L454"/>
  <c r="M454"/>
  <c r="N454"/>
  <c r="O454"/>
  <c r="P454"/>
  <c r="Q454"/>
  <c r="R454"/>
  <c r="S454"/>
  <c r="T454"/>
  <c r="L455"/>
  <c r="M455"/>
  <c r="N455"/>
  <c r="O455"/>
  <c r="P455"/>
  <c r="Q455"/>
  <c r="R455"/>
  <c r="S455"/>
  <c r="T455"/>
  <c r="L456"/>
  <c r="M456"/>
  <c r="N456"/>
  <c r="O456"/>
  <c r="P456"/>
  <c r="Q456"/>
  <c r="R456"/>
  <c r="S456"/>
  <c r="T456"/>
  <c r="L457"/>
  <c r="M457"/>
  <c r="N457"/>
  <c r="O457"/>
  <c r="P457"/>
  <c r="Q457"/>
  <c r="R457"/>
  <c r="S457"/>
  <c r="T457"/>
  <c r="L458"/>
  <c r="M458"/>
  <c r="N458"/>
  <c r="O458"/>
  <c r="P458"/>
  <c r="Q458"/>
  <c r="R458"/>
  <c r="S458"/>
  <c r="T458"/>
  <c r="L459"/>
  <c r="M459"/>
  <c r="N459"/>
  <c r="O459"/>
  <c r="P459"/>
  <c r="Q459"/>
  <c r="R459"/>
  <c r="S459"/>
  <c r="T459"/>
  <c r="L460"/>
  <c r="M460"/>
  <c r="N460"/>
  <c r="O460"/>
  <c r="P460"/>
  <c r="Q460"/>
  <c r="R460"/>
  <c r="S460"/>
  <c r="T460"/>
  <c r="L461"/>
  <c r="M461"/>
  <c r="N461"/>
  <c r="O461"/>
  <c r="P461"/>
  <c r="Q461"/>
  <c r="R461"/>
  <c r="S461"/>
  <c r="T461"/>
  <c r="L462"/>
  <c r="M462"/>
  <c r="N462"/>
  <c r="O462"/>
  <c r="P462"/>
  <c r="Q462"/>
  <c r="R462"/>
  <c r="S462"/>
  <c r="T462"/>
  <c r="L463"/>
  <c r="M463"/>
  <c r="N463"/>
  <c r="O463"/>
  <c r="P463"/>
  <c r="Q463"/>
  <c r="R463"/>
  <c r="S463"/>
  <c r="T463"/>
  <c r="L464"/>
  <c r="M464"/>
  <c r="N464"/>
  <c r="O464"/>
  <c r="P464"/>
  <c r="Q464"/>
  <c r="R464"/>
  <c r="S464"/>
  <c r="T464"/>
  <c r="L465"/>
  <c r="M465"/>
  <c r="N465"/>
  <c r="O465"/>
  <c r="P465"/>
  <c r="Q465"/>
  <c r="R465"/>
  <c r="S465"/>
  <c r="T465"/>
  <c r="L466"/>
  <c r="M466"/>
  <c r="N466"/>
  <c r="O466"/>
  <c r="P466"/>
  <c r="Q466"/>
  <c r="R466"/>
  <c r="S466"/>
  <c r="T466"/>
  <c r="L467"/>
  <c r="M467"/>
  <c r="N467"/>
  <c r="O467"/>
  <c r="P467"/>
  <c r="Q467"/>
  <c r="R467"/>
  <c r="S467"/>
  <c r="T467"/>
  <c r="L468"/>
  <c r="M468"/>
  <c r="N468"/>
  <c r="O468"/>
  <c r="P468"/>
  <c r="Q468"/>
  <c r="R468"/>
  <c r="S468"/>
  <c r="T468"/>
  <c r="L469"/>
  <c r="M469"/>
  <c r="N469"/>
  <c r="O469"/>
  <c r="P469"/>
  <c r="Q469"/>
  <c r="R469"/>
  <c r="S469"/>
  <c r="T469"/>
  <c r="L470"/>
  <c r="M470"/>
  <c r="N470"/>
  <c r="O470"/>
  <c r="P470"/>
  <c r="Q470"/>
  <c r="R470"/>
  <c r="S470"/>
  <c r="T470"/>
  <c r="L471"/>
  <c r="M471"/>
  <c r="N471"/>
  <c r="O471"/>
  <c r="P471"/>
  <c r="Q471"/>
  <c r="R471"/>
  <c r="S471"/>
  <c r="T471"/>
  <c r="L472"/>
  <c r="M472"/>
  <c r="N472"/>
  <c r="O472"/>
  <c r="P472"/>
  <c r="Q472"/>
  <c r="R472"/>
  <c r="S472"/>
  <c r="T472"/>
  <c r="L473"/>
  <c r="M473"/>
  <c r="N473"/>
  <c r="O473"/>
  <c r="P473"/>
  <c r="Q473"/>
  <c r="R473"/>
  <c r="S473"/>
  <c r="T473"/>
  <c r="L474"/>
  <c r="M474"/>
  <c r="N474"/>
  <c r="O474"/>
  <c r="P474"/>
  <c r="Q474"/>
  <c r="R474"/>
  <c r="S474"/>
  <c r="T474"/>
  <c r="L475"/>
  <c r="M475"/>
  <c r="N475"/>
  <c r="O475"/>
  <c r="P475"/>
  <c r="Q475"/>
  <c r="R475"/>
  <c r="S475"/>
  <c r="T475"/>
  <c r="L476"/>
  <c r="M476"/>
  <c r="N476"/>
  <c r="O476"/>
  <c r="P476"/>
  <c r="Q476"/>
  <c r="R476"/>
  <c r="S476"/>
  <c r="T476"/>
  <c r="L477"/>
  <c r="M477"/>
  <c r="N477"/>
  <c r="O477"/>
  <c r="P477"/>
  <c r="Q477"/>
  <c r="R477"/>
  <c r="S477"/>
  <c r="T477"/>
  <c r="L478"/>
  <c r="M478"/>
  <c r="N478"/>
  <c r="O478"/>
  <c r="P478"/>
  <c r="Q478"/>
  <c r="R478"/>
  <c r="S478"/>
  <c r="T478"/>
  <c r="L479"/>
  <c r="M479"/>
  <c r="N479"/>
  <c r="O479"/>
  <c r="P479"/>
  <c r="Q479"/>
  <c r="R479"/>
  <c r="S479"/>
  <c r="T479"/>
  <c r="L480"/>
  <c r="M480"/>
  <c r="N480"/>
  <c r="O480"/>
  <c r="P480"/>
  <c r="Q480"/>
  <c r="R480"/>
  <c r="S480"/>
  <c r="T480"/>
  <c r="L481"/>
  <c r="M481"/>
  <c r="N481"/>
  <c r="O481"/>
  <c r="P481"/>
  <c r="Q481"/>
  <c r="R481"/>
  <c r="S481"/>
  <c r="T481"/>
  <c r="L482"/>
  <c r="M482"/>
  <c r="N482"/>
  <c r="O482"/>
  <c r="P482"/>
  <c r="Q482"/>
  <c r="R482"/>
  <c r="S482"/>
  <c r="T482"/>
  <c r="L483"/>
  <c r="M483"/>
  <c r="N483"/>
  <c r="O483"/>
  <c r="P483"/>
  <c r="Q483"/>
  <c r="R483"/>
  <c r="S483"/>
  <c r="T483"/>
  <c r="L484"/>
  <c r="M484"/>
  <c r="N484"/>
  <c r="O484"/>
  <c r="P484"/>
  <c r="Q484"/>
  <c r="R484"/>
  <c r="S484"/>
  <c r="T484"/>
  <c r="L485"/>
  <c r="M485"/>
  <c r="N485"/>
  <c r="O485"/>
  <c r="P485"/>
  <c r="Q485"/>
  <c r="R485"/>
  <c r="S485"/>
  <c r="T485"/>
  <c r="L486"/>
  <c r="M486"/>
  <c r="N486"/>
  <c r="O486"/>
  <c r="P486"/>
  <c r="Q486"/>
  <c r="R486"/>
  <c r="S486"/>
  <c r="T486"/>
  <c r="L487"/>
  <c r="M487"/>
  <c r="N487"/>
  <c r="O487"/>
  <c r="P487"/>
  <c r="Q487"/>
  <c r="R487"/>
  <c r="S487"/>
  <c r="T487"/>
  <c r="L488"/>
  <c r="M488"/>
  <c r="N488"/>
  <c r="O488"/>
  <c r="P488"/>
  <c r="Q488"/>
  <c r="R488"/>
  <c r="S488"/>
  <c r="T488"/>
  <c r="L489"/>
  <c r="M489"/>
  <c r="N489"/>
  <c r="O489"/>
  <c r="P489"/>
  <c r="Q489"/>
  <c r="R489"/>
  <c r="S489"/>
  <c r="T489"/>
  <c r="L490"/>
  <c r="M490"/>
  <c r="N490"/>
  <c r="O490"/>
  <c r="P490"/>
  <c r="Q490"/>
  <c r="R490"/>
  <c r="S490"/>
  <c r="T490"/>
  <c r="L491"/>
  <c r="M491"/>
  <c r="N491"/>
  <c r="O491"/>
  <c r="P491"/>
  <c r="Q491"/>
  <c r="R491"/>
  <c r="S491"/>
  <c r="T491"/>
  <c r="L492"/>
  <c r="M492"/>
  <c r="N492"/>
  <c r="O492"/>
  <c r="P492"/>
  <c r="Q492"/>
  <c r="R492"/>
  <c r="S492"/>
  <c r="T492"/>
  <c r="L493"/>
  <c r="M493"/>
  <c r="N493"/>
  <c r="O493"/>
  <c r="P493"/>
  <c r="Q493"/>
  <c r="R493"/>
  <c r="S493"/>
  <c r="T493"/>
  <c r="L494"/>
  <c r="M494"/>
  <c r="N494"/>
  <c r="O494"/>
  <c r="P494"/>
  <c r="Q494"/>
  <c r="R494"/>
  <c r="S494"/>
  <c r="T494"/>
  <c r="L495"/>
  <c r="M495"/>
  <c r="N495"/>
  <c r="O495"/>
  <c r="P495"/>
  <c r="Q495"/>
  <c r="R495"/>
  <c r="S495"/>
  <c r="T495"/>
  <c r="L496"/>
  <c r="M496"/>
  <c r="N496"/>
  <c r="O496"/>
  <c r="P496"/>
  <c r="Q496"/>
  <c r="R496"/>
  <c r="S496"/>
  <c r="T496"/>
  <c r="L497"/>
  <c r="M497"/>
  <c r="N497"/>
  <c r="O497"/>
  <c r="P497"/>
  <c r="Q497"/>
  <c r="R497"/>
  <c r="S497"/>
  <c r="T497"/>
  <c r="L498"/>
  <c r="M498"/>
  <c r="N498"/>
  <c r="O498"/>
  <c r="P498"/>
  <c r="Q498"/>
  <c r="R498"/>
  <c r="S498"/>
  <c r="T498"/>
  <c r="L499"/>
  <c r="M499"/>
  <c r="N499"/>
  <c r="O499"/>
  <c r="P499"/>
  <c r="Q499"/>
  <c r="R499"/>
  <c r="S499"/>
  <c r="T499"/>
  <c r="L500"/>
  <c r="M500"/>
  <c r="N500"/>
  <c r="O500"/>
  <c r="P500"/>
  <c r="Q500"/>
  <c r="R500"/>
  <c r="S500"/>
  <c r="T500"/>
  <c r="L501"/>
  <c r="M501"/>
  <c r="N501"/>
  <c r="O501"/>
  <c r="P501"/>
  <c r="Q501"/>
  <c r="R501"/>
  <c r="S501"/>
  <c r="T501"/>
  <c r="L502"/>
  <c r="M502"/>
  <c r="N502"/>
  <c r="O502"/>
  <c r="P502"/>
  <c r="Q502"/>
  <c r="R502"/>
  <c r="S502"/>
  <c r="T502"/>
  <c r="L503"/>
  <c r="M503"/>
  <c r="N503"/>
  <c r="O503"/>
  <c r="P503"/>
  <c r="Q503"/>
  <c r="R503"/>
  <c r="S503"/>
  <c r="T503"/>
  <c r="L504"/>
  <c r="M504"/>
  <c r="N504"/>
  <c r="O504"/>
  <c r="P504"/>
  <c r="Q504"/>
  <c r="R504"/>
  <c r="S504"/>
  <c r="T504"/>
  <c r="L505"/>
  <c r="M505"/>
  <c r="N505"/>
  <c r="O505"/>
  <c r="P505"/>
  <c r="Q505"/>
  <c r="R505"/>
  <c r="S505"/>
  <c r="T505"/>
  <c r="L506"/>
  <c r="M506"/>
  <c r="N506"/>
  <c r="O506"/>
  <c r="P506"/>
  <c r="Q506"/>
  <c r="R506"/>
  <c r="S506"/>
  <c r="T506"/>
  <c r="L507"/>
  <c r="M507"/>
  <c r="N507"/>
  <c r="O507"/>
  <c r="P507"/>
  <c r="Q507"/>
  <c r="R507"/>
  <c r="S507"/>
  <c r="T507"/>
  <c r="L508"/>
  <c r="M508"/>
  <c r="N508"/>
  <c r="O508"/>
  <c r="P508"/>
  <c r="Q508"/>
  <c r="R508"/>
  <c r="S508"/>
  <c r="T508"/>
  <c r="L509"/>
  <c r="M509"/>
  <c r="N509"/>
  <c r="O509"/>
  <c r="P509"/>
  <c r="Q509"/>
  <c r="R509"/>
  <c r="S509"/>
  <c r="T509"/>
  <c r="L510"/>
  <c r="M510"/>
  <c r="N510"/>
  <c r="O510"/>
  <c r="P510"/>
  <c r="Q510"/>
  <c r="R510"/>
  <c r="S510"/>
  <c r="T510"/>
  <c r="L511"/>
  <c r="M511"/>
  <c r="N511"/>
  <c r="O511"/>
  <c r="P511"/>
  <c r="Q511"/>
  <c r="R511"/>
  <c r="S511"/>
  <c r="T511"/>
  <c r="L512"/>
  <c r="M512"/>
  <c r="N512"/>
  <c r="O512"/>
  <c r="P512"/>
  <c r="Q512"/>
  <c r="R512"/>
  <c r="S512"/>
  <c r="T512"/>
  <c r="L513"/>
  <c r="M513"/>
  <c r="N513"/>
  <c r="O513"/>
  <c r="P513"/>
  <c r="Q513"/>
  <c r="R513"/>
  <c r="S513"/>
  <c r="T513"/>
  <c r="L514"/>
  <c r="M514"/>
  <c r="N514"/>
  <c r="O514"/>
  <c r="P514"/>
  <c r="Q514"/>
  <c r="R514"/>
  <c r="S514"/>
  <c r="T514"/>
  <c r="L515"/>
  <c r="M515"/>
  <c r="N515"/>
  <c r="O515"/>
  <c r="P515"/>
  <c r="Q515"/>
  <c r="R515"/>
  <c r="S515"/>
  <c r="T515"/>
  <c r="L516"/>
  <c r="M516"/>
  <c r="N516"/>
  <c r="O516"/>
  <c r="P516"/>
  <c r="Q516"/>
  <c r="R516"/>
  <c r="S516"/>
  <c r="T516"/>
  <c r="L517"/>
  <c r="M517"/>
  <c r="N517"/>
  <c r="O517"/>
  <c r="P517"/>
  <c r="Q517"/>
  <c r="R517"/>
  <c r="S517"/>
  <c r="T517"/>
  <c r="L518"/>
  <c r="M518"/>
  <c r="N518"/>
  <c r="O518"/>
  <c r="P518"/>
  <c r="Q518"/>
  <c r="R518"/>
  <c r="S518"/>
  <c r="T518"/>
  <c r="L519"/>
  <c r="M519"/>
  <c r="N519"/>
  <c r="O519"/>
  <c r="P519"/>
  <c r="Q519"/>
  <c r="R519"/>
  <c r="S519"/>
  <c r="T519"/>
  <c r="L520"/>
  <c r="M520"/>
  <c r="N520"/>
  <c r="O520"/>
  <c r="P520"/>
  <c r="Q520"/>
  <c r="R520"/>
  <c r="S520"/>
  <c r="T520"/>
  <c r="L521"/>
  <c r="M521"/>
  <c r="N521"/>
  <c r="O521"/>
  <c r="P521"/>
  <c r="Q521"/>
  <c r="R521"/>
  <c r="S521"/>
  <c r="T521"/>
  <c r="L522"/>
  <c r="M522"/>
  <c r="N522"/>
  <c r="O522"/>
  <c r="P522"/>
  <c r="Q522"/>
  <c r="R522"/>
  <c r="S522"/>
  <c r="T522"/>
  <c r="L523"/>
  <c r="M523"/>
  <c r="N523"/>
  <c r="O523"/>
  <c r="P523"/>
  <c r="Q523"/>
  <c r="R523"/>
  <c r="S523"/>
  <c r="T523"/>
  <c r="L524"/>
  <c r="M524"/>
  <c r="N524"/>
  <c r="O524"/>
  <c r="P524"/>
  <c r="Q524"/>
  <c r="R524"/>
  <c r="S524"/>
  <c r="T524"/>
  <c r="L525"/>
  <c r="M525"/>
  <c r="N525"/>
  <c r="O525"/>
  <c r="P525"/>
  <c r="Q525"/>
  <c r="R525"/>
  <c r="S525"/>
  <c r="T525"/>
  <c r="L526"/>
  <c r="M526"/>
  <c r="N526"/>
  <c r="O526"/>
  <c r="P526"/>
  <c r="Q526"/>
  <c r="R526"/>
  <c r="S526"/>
  <c r="T526"/>
  <c r="L527"/>
  <c r="M527"/>
  <c r="N527"/>
  <c r="O527"/>
  <c r="P527"/>
  <c r="Q527"/>
  <c r="R527"/>
  <c r="S527"/>
  <c r="T527"/>
  <c r="L528"/>
  <c r="M528"/>
  <c r="N528"/>
  <c r="O528"/>
  <c r="P528"/>
  <c r="Q528"/>
  <c r="R528"/>
  <c r="S528"/>
  <c r="T528"/>
  <c r="L529"/>
  <c r="M529"/>
  <c r="N529"/>
  <c r="O529"/>
  <c r="P529"/>
  <c r="Q529"/>
  <c r="R529"/>
  <c r="S529"/>
  <c r="T529"/>
  <c r="L530"/>
  <c r="M530"/>
  <c r="N530"/>
  <c r="O530"/>
  <c r="P530"/>
  <c r="Q530"/>
  <c r="R530"/>
  <c r="S530"/>
  <c r="T530"/>
  <c r="L531"/>
  <c r="M531"/>
  <c r="N531"/>
  <c r="O531"/>
  <c r="P531"/>
  <c r="Q531"/>
  <c r="R531"/>
  <c r="S531"/>
  <c r="T531"/>
  <c r="L532"/>
  <c r="M532"/>
  <c r="N532"/>
  <c r="O532"/>
  <c r="P532"/>
  <c r="Q532"/>
  <c r="R532"/>
  <c r="S532"/>
  <c r="T532"/>
  <c r="L533"/>
  <c r="M533"/>
  <c r="N533"/>
  <c r="O533"/>
  <c r="P533"/>
  <c r="Q533"/>
  <c r="R533"/>
  <c r="S533"/>
  <c r="T533"/>
  <c r="L534"/>
  <c r="M534"/>
  <c r="N534"/>
  <c r="O534"/>
  <c r="P534"/>
  <c r="Q534"/>
  <c r="R534"/>
  <c r="S534"/>
  <c r="T534"/>
  <c r="L535"/>
  <c r="M535"/>
  <c r="N535"/>
  <c r="O535"/>
  <c r="P535"/>
  <c r="Q535"/>
  <c r="R535"/>
  <c r="S535"/>
  <c r="T535"/>
  <c r="L536"/>
  <c r="M536"/>
  <c r="N536"/>
  <c r="O536"/>
  <c r="P536"/>
  <c r="Q536"/>
  <c r="R536"/>
  <c r="S536"/>
  <c r="T536"/>
  <c r="L537"/>
  <c r="M537"/>
  <c r="N537"/>
  <c r="O537"/>
  <c r="P537"/>
  <c r="Q537"/>
  <c r="R537"/>
  <c r="S537"/>
  <c r="T537"/>
  <c r="L538"/>
  <c r="M538"/>
  <c r="N538"/>
  <c r="O538"/>
  <c r="P538"/>
  <c r="Q538"/>
  <c r="R538"/>
  <c r="S538"/>
  <c r="T538"/>
  <c r="L539"/>
  <c r="M539"/>
  <c r="N539"/>
  <c r="O539"/>
  <c r="P539"/>
  <c r="Q539"/>
  <c r="R539"/>
  <c r="S539"/>
  <c r="T539"/>
  <c r="L540"/>
  <c r="M540"/>
  <c r="N540"/>
  <c r="O540"/>
  <c r="P540"/>
  <c r="Q540"/>
  <c r="R540"/>
  <c r="S540"/>
  <c r="T540"/>
  <c r="L541"/>
  <c r="M541"/>
  <c r="N541"/>
  <c r="O541"/>
  <c r="P541"/>
  <c r="Q541"/>
  <c r="R541"/>
  <c r="S541"/>
  <c r="T541"/>
  <c r="L542"/>
  <c r="M542"/>
  <c r="N542"/>
  <c r="O542"/>
  <c r="P542"/>
  <c r="Q542"/>
  <c r="R542"/>
  <c r="S542"/>
  <c r="T542"/>
  <c r="L543"/>
  <c r="M543"/>
  <c r="N543"/>
  <c r="O543"/>
  <c r="P543"/>
  <c r="Q543"/>
  <c r="R543"/>
  <c r="S543"/>
  <c r="T543"/>
  <c r="L544"/>
  <c r="M544"/>
  <c r="N544"/>
  <c r="O544"/>
  <c r="P544"/>
  <c r="Q544"/>
  <c r="R544"/>
  <c r="S544"/>
  <c r="T544"/>
  <c r="L545"/>
  <c r="M545"/>
  <c r="N545"/>
  <c r="O545"/>
  <c r="P545"/>
  <c r="Q545"/>
  <c r="R545"/>
  <c r="S545"/>
  <c r="T545"/>
  <c r="L546"/>
  <c r="M546"/>
  <c r="N546"/>
  <c r="O546"/>
  <c r="P546"/>
  <c r="Q546"/>
  <c r="R546"/>
  <c r="S546"/>
  <c r="T546"/>
  <c r="L547"/>
  <c r="M547"/>
  <c r="N547"/>
  <c r="O547"/>
  <c r="P547"/>
  <c r="Q547"/>
  <c r="R547"/>
  <c r="S547"/>
  <c r="T547"/>
  <c r="L548"/>
  <c r="M548"/>
  <c r="N548"/>
  <c r="O548"/>
  <c r="P548"/>
  <c r="Q548"/>
  <c r="R548"/>
  <c r="S548"/>
  <c r="T548"/>
  <c r="L549"/>
  <c r="M549"/>
  <c r="N549"/>
  <c r="O549"/>
  <c r="P549"/>
  <c r="Q549"/>
  <c r="R549"/>
  <c r="S549"/>
  <c r="T549"/>
  <c r="L550"/>
  <c r="M550"/>
  <c r="N550"/>
  <c r="O550"/>
  <c r="P550"/>
  <c r="Q550"/>
  <c r="R550"/>
  <c r="S550"/>
  <c r="T550"/>
  <c r="L551"/>
  <c r="M551"/>
  <c r="N551"/>
  <c r="O551"/>
  <c r="P551"/>
  <c r="Q551"/>
  <c r="R551"/>
  <c r="S551"/>
  <c r="T551"/>
  <c r="L552"/>
  <c r="M552"/>
  <c r="N552"/>
  <c r="O552"/>
  <c r="P552"/>
  <c r="Q552"/>
  <c r="R552"/>
  <c r="S552"/>
  <c r="T552"/>
  <c r="L553"/>
  <c r="M553"/>
  <c r="N553"/>
  <c r="O553"/>
  <c r="P553"/>
  <c r="Q553"/>
  <c r="R553"/>
  <c r="S553"/>
  <c r="T553"/>
  <c r="L554"/>
  <c r="M554"/>
  <c r="N554"/>
  <c r="O554"/>
  <c r="P554"/>
  <c r="Q554"/>
  <c r="R554"/>
  <c r="S554"/>
  <c r="T554"/>
  <c r="L555"/>
  <c r="M555"/>
  <c r="N555"/>
  <c r="O555"/>
  <c r="P555"/>
  <c r="Q555"/>
  <c r="R555"/>
  <c r="S555"/>
  <c r="T555"/>
  <c r="L556"/>
  <c r="M556"/>
  <c r="N556"/>
  <c r="O556"/>
  <c r="P556"/>
  <c r="Q556"/>
  <c r="R556"/>
  <c r="S556"/>
  <c r="T556"/>
  <c r="L557"/>
  <c r="M557"/>
  <c r="N557"/>
  <c r="O557"/>
  <c r="P557"/>
  <c r="Q557"/>
  <c r="R557"/>
  <c r="S557"/>
  <c r="T557"/>
  <c r="L558"/>
  <c r="M558"/>
  <c r="N558"/>
  <c r="O558"/>
  <c r="P558"/>
  <c r="Q558"/>
  <c r="R558"/>
  <c r="S558"/>
  <c r="T558"/>
  <c r="L559"/>
  <c r="M559"/>
  <c r="N559"/>
  <c r="O559"/>
  <c r="P559"/>
  <c r="Q559"/>
  <c r="R559"/>
  <c r="S559"/>
  <c r="T559"/>
  <c r="L560"/>
  <c r="M560"/>
  <c r="N560"/>
  <c r="O560"/>
  <c r="P560"/>
  <c r="Q560"/>
  <c r="R560"/>
  <c r="S560"/>
  <c r="T560"/>
  <c r="L561"/>
  <c r="M561"/>
  <c r="N561"/>
  <c r="O561"/>
  <c r="P561"/>
  <c r="Q561"/>
  <c r="R561"/>
  <c r="S561"/>
  <c r="T561"/>
  <c r="L562"/>
  <c r="M562"/>
  <c r="N562"/>
  <c r="O562"/>
  <c r="P562"/>
  <c r="Q562"/>
  <c r="R562"/>
  <c r="S562"/>
  <c r="T562"/>
  <c r="L563"/>
  <c r="M563"/>
  <c r="N563"/>
  <c r="O563"/>
  <c r="P563"/>
  <c r="Q563"/>
  <c r="R563"/>
  <c r="S563"/>
  <c r="T563"/>
  <c r="L564"/>
  <c r="M564"/>
  <c r="N564"/>
  <c r="O564"/>
  <c r="P564"/>
  <c r="Q564"/>
  <c r="R564"/>
  <c r="S564"/>
  <c r="T564"/>
  <c r="L565"/>
  <c r="M565"/>
  <c r="N565"/>
  <c r="O565"/>
  <c r="P565"/>
  <c r="Q565"/>
  <c r="R565"/>
  <c r="S565"/>
  <c r="T565"/>
  <c r="L566"/>
  <c r="M566"/>
  <c r="N566"/>
  <c r="O566"/>
  <c r="P566"/>
  <c r="Q566"/>
  <c r="R566"/>
  <c r="S566"/>
  <c r="T566"/>
  <c r="L567"/>
  <c r="M567"/>
  <c r="N567"/>
  <c r="O567"/>
  <c r="P567"/>
  <c r="Q567"/>
  <c r="R567"/>
  <c r="S567"/>
  <c r="T567"/>
  <c r="L568"/>
  <c r="M568"/>
  <c r="N568"/>
  <c r="O568"/>
  <c r="P568"/>
  <c r="Q568"/>
  <c r="R568"/>
  <c r="S568"/>
  <c r="T568"/>
  <c r="L569"/>
  <c r="M569"/>
  <c r="N569"/>
  <c r="O569"/>
  <c r="P569"/>
  <c r="Q569"/>
  <c r="R569"/>
  <c r="S569"/>
  <c r="T569"/>
  <c r="L570"/>
  <c r="M570"/>
  <c r="N570"/>
  <c r="O570"/>
  <c r="P570"/>
  <c r="Q570"/>
  <c r="R570"/>
  <c r="S570"/>
  <c r="T570"/>
  <c r="L571"/>
  <c r="M571"/>
  <c r="N571"/>
  <c r="O571"/>
  <c r="P571"/>
  <c r="Q571"/>
  <c r="R571"/>
  <c r="S571"/>
  <c r="T571"/>
  <c r="L572"/>
  <c r="M572"/>
  <c r="N572"/>
  <c r="O572"/>
  <c r="P572"/>
  <c r="Q572"/>
  <c r="R572"/>
  <c r="S572"/>
  <c r="T572"/>
  <c r="L573"/>
  <c r="M573"/>
  <c r="N573"/>
  <c r="O573"/>
  <c r="P573"/>
  <c r="Q573"/>
  <c r="R573"/>
  <c r="S573"/>
  <c r="T573"/>
  <c r="L574"/>
  <c r="M574"/>
  <c r="N574"/>
  <c r="O574"/>
  <c r="P574"/>
  <c r="Q574"/>
  <c r="R574"/>
  <c r="S574"/>
  <c r="T574"/>
  <c r="L575"/>
  <c r="M575"/>
  <c r="N575"/>
  <c r="O575"/>
  <c r="P575"/>
  <c r="Q575"/>
  <c r="R575"/>
  <c r="S575"/>
  <c r="T575"/>
  <c r="L576"/>
  <c r="M576"/>
  <c r="N576"/>
  <c r="O576"/>
  <c r="P576"/>
  <c r="Q576"/>
  <c r="R576"/>
  <c r="S576"/>
  <c r="T576"/>
  <c r="L577"/>
  <c r="M577"/>
  <c r="N577"/>
  <c r="O577"/>
  <c r="P577"/>
  <c r="Q577"/>
  <c r="R577"/>
  <c r="S577"/>
  <c r="T577"/>
  <c r="L578"/>
  <c r="M578"/>
  <c r="N578"/>
  <c r="O578"/>
  <c r="P578"/>
  <c r="Q578"/>
  <c r="R578"/>
  <c r="S578"/>
  <c r="T578"/>
  <c r="L579"/>
  <c r="M579"/>
  <c r="N579"/>
  <c r="O579"/>
  <c r="P579"/>
  <c r="Q579"/>
  <c r="R579"/>
  <c r="S579"/>
  <c r="T579"/>
  <c r="L580"/>
  <c r="M580"/>
  <c r="N580"/>
  <c r="O580"/>
  <c r="P580"/>
  <c r="Q580"/>
  <c r="R580"/>
  <c r="S580"/>
  <c r="T580"/>
  <c r="L581"/>
  <c r="M581"/>
  <c r="N581"/>
  <c r="O581"/>
  <c r="P581"/>
  <c r="Q581"/>
  <c r="R581"/>
  <c r="S581"/>
  <c r="T581"/>
  <c r="L582"/>
  <c r="M582"/>
  <c r="N582"/>
  <c r="O582"/>
  <c r="P582"/>
  <c r="Q582"/>
  <c r="R582"/>
  <c r="S582"/>
  <c r="T582"/>
  <c r="L583"/>
  <c r="M583"/>
  <c r="N583"/>
  <c r="O583"/>
  <c r="P583"/>
  <c r="Q583"/>
  <c r="R583"/>
  <c r="S583"/>
  <c r="T583"/>
  <c r="L584"/>
  <c r="M584"/>
  <c r="N584"/>
  <c r="O584"/>
  <c r="P584"/>
  <c r="Q584"/>
  <c r="R584"/>
  <c r="S584"/>
  <c r="T584"/>
  <c r="L585"/>
  <c r="M585"/>
  <c r="N585"/>
  <c r="O585"/>
  <c r="P585"/>
  <c r="Q585"/>
  <c r="R585"/>
  <c r="S585"/>
  <c r="T585"/>
  <c r="L586"/>
  <c r="M586"/>
  <c r="N586"/>
  <c r="O586"/>
  <c r="P586"/>
  <c r="Q586"/>
  <c r="R586"/>
  <c r="S586"/>
  <c r="T586"/>
  <c r="L587"/>
  <c r="M587"/>
  <c r="N587"/>
  <c r="O587"/>
  <c r="P587"/>
  <c r="Q587"/>
  <c r="R587"/>
  <c r="S587"/>
  <c r="T587"/>
  <c r="L588"/>
  <c r="M588"/>
  <c r="N588"/>
  <c r="O588"/>
  <c r="P588"/>
  <c r="Q588"/>
  <c r="R588"/>
  <c r="S588"/>
  <c r="T588"/>
  <c r="L589"/>
  <c r="M589"/>
  <c r="N589"/>
  <c r="O589"/>
  <c r="P589"/>
  <c r="Q589"/>
  <c r="R589"/>
  <c r="S589"/>
  <c r="T589"/>
  <c r="L590"/>
  <c r="M590"/>
  <c r="N590"/>
  <c r="O590"/>
  <c r="P590"/>
  <c r="Q590"/>
  <c r="R590"/>
  <c r="S590"/>
  <c r="T590"/>
  <c r="L591"/>
  <c r="M591"/>
  <c r="N591"/>
  <c r="O591"/>
  <c r="P591"/>
  <c r="Q591"/>
  <c r="R591"/>
  <c r="S591"/>
  <c r="T591"/>
  <c r="L592"/>
  <c r="M592"/>
  <c r="N592"/>
  <c r="O592"/>
  <c r="P592"/>
  <c r="Q592"/>
  <c r="R592"/>
  <c r="S592"/>
  <c r="T592"/>
  <c r="L593"/>
  <c r="M593"/>
  <c r="N593"/>
  <c r="O593"/>
  <c r="P593"/>
  <c r="Q593"/>
  <c r="R593"/>
  <c r="S593"/>
  <c r="T593"/>
  <c r="L594"/>
  <c r="M594"/>
  <c r="N594"/>
  <c r="O594"/>
  <c r="P594"/>
  <c r="Q594"/>
  <c r="R594"/>
  <c r="S594"/>
  <c r="T594"/>
  <c r="L595"/>
  <c r="M595"/>
  <c r="N595"/>
  <c r="O595"/>
  <c r="P595"/>
  <c r="Q595"/>
  <c r="R595"/>
  <c r="S595"/>
  <c r="T595"/>
  <c r="L596"/>
  <c r="M596"/>
  <c r="N596"/>
  <c r="O596"/>
  <c r="P596"/>
  <c r="Q596"/>
  <c r="R596"/>
  <c r="S596"/>
  <c r="T596"/>
  <c r="L597"/>
  <c r="M597"/>
  <c r="N597"/>
  <c r="O597"/>
  <c r="P597"/>
  <c r="Q597"/>
  <c r="R597"/>
  <c r="S597"/>
  <c r="T597"/>
  <c r="L598"/>
  <c r="M598"/>
  <c r="N598"/>
  <c r="O598"/>
  <c r="P598"/>
  <c r="Q598"/>
  <c r="R598"/>
  <c r="S598"/>
  <c r="T598"/>
  <c r="L599"/>
  <c r="M599"/>
  <c r="N599"/>
  <c r="O599"/>
  <c r="P599"/>
  <c r="Q599"/>
  <c r="R599"/>
  <c r="S599"/>
  <c r="T599"/>
  <c r="L600"/>
  <c r="M600"/>
  <c r="N600"/>
  <c r="O600"/>
  <c r="P600"/>
  <c r="Q600"/>
  <c r="R600"/>
  <c r="S600"/>
  <c r="T600"/>
  <c r="L601"/>
  <c r="M601"/>
  <c r="N601"/>
  <c r="O601"/>
  <c r="P601"/>
  <c r="Q601"/>
  <c r="R601"/>
  <c r="S601"/>
  <c r="T601"/>
  <c r="L602"/>
  <c r="M602"/>
  <c r="N602"/>
  <c r="O602"/>
  <c r="P602"/>
  <c r="Q602"/>
  <c r="R602"/>
  <c r="S602"/>
  <c r="T602"/>
  <c r="L603"/>
  <c r="M603"/>
  <c r="N603"/>
  <c r="O603"/>
  <c r="P603"/>
  <c r="Q603"/>
  <c r="R603"/>
  <c r="S603"/>
  <c r="T603"/>
  <c r="L604"/>
  <c r="M604"/>
  <c r="N604"/>
  <c r="O604"/>
  <c r="P604"/>
  <c r="Q604"/>
  <c r="R604"/>
  <c r="S604"/>
  <c r="T604"/>
  <c r="L605"/>
  <c r="M605"/>
  <c r="N605"/>
  <c r="O605"/>
  <c r="P605"/>
  <c r="Q605"/>
  <c r="R605"/>
  <c r="S605"/>
  <c r="T605"/>
  <c r="L606"/>
  <c r="M606"/>
  <c r="N606"/>
  <c r="O606"/>
  <c r="P606"/>
  <c r="Q606"/>
  <c r="R606"/>
  <c r="S606"/>
  <c r="T606"/>
  <c r="L607"/>
  <c r="M607"/>
  <c r="N607"/>
  <c r="O607"/>
  <c r="P607"/>
  <c r="Q607"/>
  <c r="R607"/>
  <c r="S607"/>
  <c r="T607"/>
  <c r="L608"/>
  <c r="M608"/>
  <c r="N608"/>
  <c r="O608"/>
  <c r="P608"/>
  <c r="Q608"/>
  <c r="R608"/>
  <c r="S608"/>
  <c r="T608"/>
  <c r="L609"/>
  <c r="M609"/>
  <c r="N609"/>
  <c r="O609"/>
  <c r="P609"/>
  <c r="Q609"/>
  <c r="R609"/>
  <c r="S609"/>
  <c r="T609"/>
  <c r="L610"/>
  <c r="M610"/>
  <c r="N610"/>
  <c r="O610"/>
  <c r="P610"/>
  <c r="Q610"/>
  <c r="R610"/>
  <c r="S610"/>
  <c r="T610"/>
  <c r="L611"/>
  <c r="M611"/>
  <c r="N611"/>
  <c r="O611"/>
  <c r="P611"/>
  <c r="Q611"/>
  <c r="R611"/>
  <c r="S611"/>
  <c r="T611"/>
  <c r="L612"/>
  <c r="M612"/>
  <c r="N612"/>
  <c r="O612"/>
  <c r="P612"/>
  <c r="Q612"/>
  <c r="R612"/>
  <c r="S612"/>
  <c r="T612"/>
  <c r="L613"/>
  <c r="M613"/>
  <c r="N613"/>
  <c r="O613"/>
  <c r="P613"/>
  <c r="Q613"/>
  <c r="R613"/>
  <c r="S613"/>
  <c r="T613"/>
  <c r="L614"/>
  <c r="M614"/>
  <c r="N614"/>
  <c r="O614"/>
  <c r="P614"/>
  <c r="Q614"/>
  <c r="R614"/>
  <c r="S614"/>
  <c r="T614"/>
  <c r="L615"/>
  <c r="M615"/>
  <c r="N615"/>
  <c r="O615"/>
  <c r="P615"/>
  <c r="Q615"/>
  <c r="R615"/>
  <c r="S615"/>
  <c r="T615"/>
  <c r="L616"/>
  <c r="M616"/>
  <c r="N616"/>
  <c r="O616"/>
  <c r="P616"/>
  <c r="Q616"/>
  <c r="R616"/>
  <c r="S616"/>
  <c r="T616"/>
  <c r="L617"/>
  <c r="M617"/>
  <c r="N617"/>
  <c r="O617"/>
  <c r="P617"/>
  <c r="Q617"/>
  <c r="R617"/>
  <c r="S617"/>
  <c r="T617"/>
  <c r="L618"/>
  <c r="M618"/>
  <c r="N618"/>
  <c r="O618"/>
  <c r="P618"/>
  <c r="Q618"/>
  <c r="R618"/>
  <c r="S618"/>
  <c r="T618"/>
  <c r="L619"/>
  <c r="M619"/>
  <c r="N619"/>
  <c r="O619"/>
  <c r="P619"/>
  <c r="Q619"/>
  <c r="R619"/>
  <c r="S619"/>
  <c r="T619"/>
  <c r="L620"/>
  <c r="M620"/>
  <c r="N620"/>
  <c r="O620"/>
  <c r="P620"/>
  <c r="Q620"/>
  <c r="R620"/>
  <c r="S620"/>
  <c r="T620"/>
  <c r="L621"/>
  <c r="M621"/>
  <c r="N621"/>
  <c r="O621"/>
  <c r="P621"/>
  <c r="Q621"/>
  <c r="R621"/>
  <c r="S621"/>
  <c r="T621"/>
  <c r="L622"/>
  <c r="M622"/>
  <c r="N622"/>
  <c r="O622"/>
  <c r="P622"/>
  <c r="Q622"/>
  <c r="R622"/>
  <c r="S622"/>
  <c r="T622"/>
  <c r="L623"/>
  <c r="M623"/>
  <c r="N623"/>
  <c r="O623"/>
  <c r="P623"/>
  <c r="Q623"/>
  <c r="R623"/>
  <c r="S623"/>
  <c r="T623"/>
  <c r="L624"/>
  <c r="M624"/>
  <c r="N624"/>
  <c r="O624"/>
  <c r="P624"/>
  <c r="Q624"/>
  <c r="R624"/>
  <c r="S624"/>
  <c r="T624"/>
  <c r="L625"/>
  <c r="M625"/>
  <c r="N625"/>
  <c r="O625"/>
  <c r="P625"/>
  <c r="Q625"/>
  <c r="R625"/>
  <c r="S625"/>
  <c r="T625"/>
  <c r="L626"/>
  <c r="M626"/>
  <c r="N626"/>
  <c r="O626"/>
  <c r="P626"/>
  <c r="Q626"/>
  <c r="R626"/>
  <c r="S626"/>
  <c r="T626"/>
  <c r="L627"/>
  <c r="M627"/>
  <c r="N627"/>
  <c r="O627"/>
  <c r="P627"/>
  <c r="Q627"/>
  <c r="R627"/>
  <c r="S627"/>
  <c r="T627"/>
  <c r="L628"/>
  <c r="M628"/>
  <c r="N628"/>
  <c r="O628"/>
  <c r="P628"/>
  <c r="Q628"/>
  <c r="R628"/>
  <c r="S628"/>
  <c r="T628"/>
  <c r="L629"/>
  <c r="M629"/>
  <c r="N629"/>
  <c r="O629"/>
  <c r="P629"/>
  <c r="Q629"/>
  <c r="R629"/>
  <c r="S629"/>
  <c r="T629"/>
  <c r="L630"/>
  <c r="M630"/>
  <c r="N630"/>
  <c r="O630"/>
  <c r="P630"/>
  <c r="Q630"/>
  <c r="R630"/>
  <c r="S630"/>
  <c r="T630"/>
  <c r="L631"/>
  <c r="M631"/>
  <c r="N631"/>
  <c r="O631"/>
  <c r="P631"/>
  <c r="Q631"/>
  <c r="R631"/>
  <c r="S631"/>
  <c r="T631"/>
  <c r="L632"/>
  <c r="M632"/>
  <c r="N632"/>
  <c r="O632"/>
  <c r="P632"/>
  <c r="Q632"/>
  <c r="R632"/>
  <c r="S632"/>
  <c r="T632"/>
  <c r="L633"/>
  <c r="M633"/>
  <c r="N633"/>
  <c r="O633"/>
  <c r="P633"/>
  <c r="Q633"/>
  <c r="R633"/>
  <c r="S633"/>
  <c r="T633"/>
  <c r="L634"/>
  <c r="M634"/>
  <c r="N634"/>
  <c r="O634"/>
  <c r="P634"/>
  <c r="Q634"/>
  <c r="R634"/>
  <c r="S634"/>
  <c r="T634"/>
  <c r="L635"/>
  <c r="M635"/>
  <c r="N635"/>
  <c r="O635"/>
  <c r="P635"/>
  <c r="Q635"/>
  <c r="R635"/>
  <c r="S635"/>
  <c r="T635"/>
  <c r="L636"/>
  <c r="M636"/>
  <c r="N636"/>
  <c r="O636"/>
  <c r="P636"/>
  <c r="Q636"/>
  <c r="R636"/>
  <c r="S636"/>
  <c r="T636"/>
  <c r="L637"/>
  <c r="M637"/>
  <c r="N637"/>
  <c r="O637"/>
  <c r="P637"/>
  <c r="Q637"/>
  <c r="R637"/>
  <c r="S637"/>
  <c r="T637"/>
  <c r="L638"/>
  <c r="M638"/>
  <c r="N638"/>
  <c r="O638"/>
  <c r="P638"/>
  <c r="Q638"/>
  <c r="R638"/>
  <c r="S638"/>
  <c r="T638"/>
  <c r="L639"/>
  <c r="M639"/>
  <c r="N639"/>
  <c r="O639"/>
  <c r="P639"/>
  <c r="Q639"/>
  <c r="R639"/>
  <c r="S639"/>
  <c r="T639"/>
  <c r="L640"/>
  <c r="M640"/>
  <c r="N640"/>
  <c r="O640"/>
  <c r="P640"/>
  <c r="Q640"/>
  <c r="R640"/>
  <c r="S640"/>
  <c r="T640"/>
  <c r="L641"/>
  <c r="M641"/>
  <c r="N641"/>
  <c r="O641"/>
  <c r="P641"/>
  <c r="Q641"/>
  <c r="R641"/>
  <c r="S641"/>
  <c r="T641"/>
  <c r="L642"/>
  <c r="M642"/>
  <c r="N642"/>
  <c r="O642"/>
  <c r="P642"/>
  <c r="Q642"/>
  <c r="R642"/>
  <c r="S642"/>
  <c r="T642"/>
  <c r="L643"/>
  <c r="M643"/>
  <c r="N643"/>
  <c r="O643"/>
  <c r="P643"/>
  <c r="Q643"/>
  <c r="R643"/>
  <c r="S643"/>
  <c r="T643"/>
  <c r="L644"/>
  <c r="M644"/>
  <c r="N644"/>
  <c r="O644"/>
  <c r="P644"/>
  <c r="Q644"/>
  <c r="R644"/>
  <c r="S644"/>
  <c r="T644"/>
  <c r="L645"/>
  <c r="M645"/>
  <c r="N645"/>
  <c r="O645"/>
  <c r="P645"/>
  <c r="Q645"/>
  <c r="R645"/>
  <c r="S645"/>
  <c r="T645"/>
  <c r="L646"/>
  <c r="M646"/>
  <c r="N646"/>
  <c r="O646"/>
  <c r="P646"/>
  <c r="Q646"/>
  <c r="R646"/>
  <c r="S646"/>
  <c r="T646"/>
  <c r="L647"/>
  <c r="M647"/>
  <c r="N647"/>
  <c r="O647"/>
  <c r="P647"/>
  <c r="Q647"/>
  <c r="R647"/>
  <c r="S647"/>
  <c r="T647"/>
  <c r="L648"/>
  <c r="M648"/>
  <c r="N648"/>
  <c r="O648"/>
  <c r="P648"/>
  <c r="Q648"/>
  <c r="R648"/>
  <c r="S648"/>
  <c r="T648"/>
  <c r="L649"/>
  <c r="M649"/>
  <c r="N649"/>
  <c r="O649"/>
  <c r="P649"/>
  <c r="Q649"/>
  <c r="R649"/>
  <c r="S649"/>
  <c r="T649"/>
  <c r="L650"/>
  <c r="M650"/>
  <c r="N650"/>
  <c r="O650"/>
  <c r="P650"/>
  <c r="Q650"/>
  <c r="R650"/>
  <c r="S650"/>
  <c r="T650"/>
  <c r="L651"/>
  <c r="M651"/>
  <c r="N651"/>
  <c r="O651"/>
  <c r="P651"/>
  <c r="Q651"/>
  <c r="R651"/>
  <c r="S651"/>
  <c r="T651"/>
  <c r="L652"/>
  <c r="M652"/>
  <c r="N652"/>
  <c r="O652"/>
  <c r="P652"/>
  <c r="Q652"/>
  <c r="R652"/>
  <c r="S652"/>
  <c r="T652"/>
  <c r="L653"/>
  <c r="M653"/>
  <c r="N653"/>
  <c r="O653"/>
  <c r="P653"/>
  <c r="Q653"/>
  <c r="R653"/>
  <c r="S653"/>
  <c r="T653"/>
  <c r="L654"/>
  <c r="M654"/>
  <c r="N654"/>
  <c r="O654"/>
  <c r="P654"/>
  <c r="Q654"/>
  <c r="R654"/>
  <c r="S654"/>
  <c r="T654"/>
  <c r="L655"/>
  <c r="M655"/>
  <c r="N655"/>
  <c r="O655"/>
  <c r="P655"/>
  <c r="Q655"/>
  <c r="R655"/>
  <c r="S655"/>
  <c r="T655"/>
  <c r="L656"/>
  <c r="M656"/>
  <c r="N656"/>
  <c r="O656"/>
  <c r="P656"/>
  <c r="Q656"/>
  <c r="R656"/>
  <c r="S656"/>
  <c r="T656"/>
  <c r="L657"/>
  <c r="M657"/>
  <c r="N657"/>
  <c r="O657"/>
  <c r="P657"/>
  <c r="Q657"/>
  <c r="R657"/>
  <c r="S657"/>
  <c r="T657"/>
  <c r="L658"/>
  <c r="M658"/>
  <c r="N658"/>
  <c r="O658"/>
  <c r="P658"/>
  <c r="Q658"/>
  <c r="R658"/>
  <c r="S658"/>
  <c r="T658"/>
  <c r="L659"/>
  <c r="M659"/>
  <c r="N659"/>
  <c r="O659"/>
  <c r="P659"/>
  <c r="Q659"/>
  <c r="R659"/>
  <c r="S659"/>
  <c r="T659"/>
  <c r="L660"/>
  <c r="M660"/>
  <c r="N660"/>
  <c r="O660"/>
  <c r="P660"/>
  <c r="Q660"/>
  <c r="R660"/>
  <c r="S660"/>
  <c r="T660"/>
  <c r="L661"/>
  <c r="M661"/>
  <c r="N661"/>
  <c r="O661"/>
  <c r="P661"/>
  <c r="Q661"/>
  <c r="R661"/>
  <c r="S661"/>
  <c r="T661"/>
  <c r="L662"/>
  <c r="M662"/>
  <c r="N662"/>
  <c r="O662"/>
  <c r="P662"/>
  <c r="Q662"/>
  <c r="R662"/>
  <c r="S662"/>
  <c r="T662"/>
  <c r="L663"/>
  <c r="M663"/>
  <c r="N663"/>
  <c r="O663"/>
  <c r="P663"/>
  <c r="Q663"/>
  <c r="R663"/>
  <c r="S663"/>
  <c r="T663"/>
  <c r="L664"/>
  <c r="M664"/>
  <c r="N664"/>
  <c r="O664"/>
  <c r="P664"/>
  <c r="Q664"/>
  <c r="R664"/>
  <c r="S664"/>
  <c r="T664"/>
  <c r="L665"/>
  <c r="M665"/>
  <c r="N665"/>
  <c r="O665"/>
  <c r="P665"/>
  <c r="Q665"/>
  <c r="R665"/>
  <c r="S665"/>
  <c r="T665"/>
  <c r="L666"/>
  <c r="M666"/>
  <c r="N666"/>
  <c r="O666"/>
  <c r="P666"/>
  <c r="Q666"/>
  <c r="R666"/>
  <c r="S666"/>
  <c r="T666"/>
  <c r="L667"/>
  <c r="M667"/>
  <c r="N667"/>
  <c r="O667"/>
  <c r="P667"/>
  <c r="Q667"/>
  <c r="R667"/>
  <c r="S667"/>
  <c r="T667"/>
  <c r="L668"/>
  <c r="M668"/>
  <c r="N668"/>
  <c r="O668"/>
  <c r="P668"/>
  <c r="Q668"/>
  <c r="R668"/>
  <c r="S668"/>
  <c r="T668"/>
  <c r="L669"/>
  <c r="M669"/>
  <c r="N669"/>
  <c r="O669"/>
  <c r="P669"/>
  <c r="Q669"/>
  <c r="R669"/>
  <c r="S669"/>
  <c r="T669"/>
  <c r="L670"/>
  <c r="M670"/>
  <c r="N670"/>
  <c r="O670"/>
  <c r="P670"/>
  <c r="Q670"/>
  <c r="R670"/>
  <c r="S670"/>
  <c r="T670"/>
  <c r="L671"/>
  <c r="M671"/>
  <c r="N671"/>
  <c r="O671"/>
  <c r="P671"/>
  <c r="Q671"/>
  <c r="R671"/>
  <c r="S671"/>
  <c r="T671"/>
  <c r="L672"/>
  <c r="M672"/>
  <c r="N672"/>
  <c r="O672"/>
  <c r="P672"/>
  <c r="Q672"/>
  <c r="R672"/>
  <c r="S672"/>
  <c r="T672"/>
  <c r="L673"/>
  <c r="M673"/>
  <c r="N673"/>
  <c r="O673"/>
  <c r="P673"/>
  <c r="Q673"/>
  <c r="R673"/>
  <c r="S673"/>
  <c r="T673"/>
  <c r="L674"/>
  <c r="M674"/>
  <c r="N674"/>
  <c r="O674"/>
  <c r="P674"/>
  <c r="Q674"/>
  <c r="R674"/>
  <c r="S674"/>
  <c r="T674"/>
  <c r="L675"/>
  <c r="M675"/>
  <c r="N675"/>
  <c r="O675"/>
  <c r="P675"/>
  <c r="Q675"/>
  <c r="R675"/>
  <c r="S675"/>
  <c r="T675"/>
  <c r="L676"/>
  <c r="M676"/>
  <c r="N676"/>
  <c r="O676"/>
  <c r="P676"/>
  <c r="Q676"/>
  <c r="R676"/>
  <c r="S676"/>
  <c r="T676"/>
  <c r="L677"/>
  <c r="M677"/>
  <c r="N677"/>
  <c r="O677"/>
  <c r="P677"/>
  <c r="Q677"/>
  <c r="R677"/>
  <c r="S677"/>
  <c r="T677"/>
  <c r="L678"/>
  <c r="M678"/>
  <c r="N678"/>
  <c r="O678"/>
  <c r="P678"/>
  <c r="Q678"/>
  <c r="R678"/>
  <c r="S678"/>
  <c r="T678"/>
  <c r="L679"/>
  <c r="M679"/>
  <c r="N679"/>
  <c r="O679"/>
  <c r="P679"/>
  <c r="Q679"/>
  <c r="R679"/>
  <c r="S679"/>
  <c r="T679"/>
  <c r="L680"/>
  <c r="M680"/>
  <c r="N680"/>
  <c r="O680"/>
  <c r="P680"/>
  <c r="Q680"/>
  <c r="R680"/>
  <c r="S680"/>
  <c r="T680"/>
  <c r="L681"/>
  <c r="M681"/>
  <c r="N681"/>
  <c r="O681"/>
  <c r="P681"/>
  <c r="Q681"/>
  <c r="R681"/>
  <c r="S681"/>
  <c r="T681"/>
  <c r="L682"/>
  <c r="M682"/>
  <c r="N682"/>
  <c r="O682"/>
  <c r="P682"/>
  <c r="Q682"/>
  <c r="R682"/>
  <c r="S682"/>
  <c r="T682"/>
  <c r="L683"/>
  <c r="M683"/>
  <c r="N683"/>
  <c r="O683"/>
  <c r="P683"/>
  <c r="Q683"/>
  <c r="R683"/>
  <c r="S683"/>
  <c r="T683"/>
  <c r="L684"/>
  <c r="M684"/>
  <c r="N684"/>
  <c r="O684"/>
  <c r="P684"/>
  <c r="Q684"/>
  <c r="R684"/>
  <c r="S684"/>
  <c r="T684"/>
  <c r="L685"/>
  <c r="M685"/>
  <c r="N685"/>
  <c r="O685"/>
  <c r="P685"/>
  <c r="Q685"/>
  <c r="R685"/>
  <c r="S685"/>
  <c r="T685"/>
  <c r="L686"/>
  <c r="M686"/>
  <c r="N686"/>
  <c r="O686"/>
  <c r="P686"/>
  <c r="Q686"/>
  <c r="R686"/>
  <c r="S686"/>
  <c r="T686"/>
  <c r="L687"/>
  <c r="M687"/>
  <c r="N687"/>
  <c r="O687"/>
  <c r="P687"/>
  <c r="Q687"/>
  <c r="R687"/>
  <c r="S687"/>
  <c r="T687"/>
  <c r="L688"/>
  <c r="M688"/>
  <c r="N688"/>
  <c r="O688"/>
  <c r="P688"/>
  <c r="Q688"/>
  <c r="R688"/>
  <c r="S688"/>
  <c r="T688"/>
  <c r="L689"/>
  <c r="M689"/>
  <c r="N689"/>
  <c r="O689"/>
  <c r="P689"/>
  <c r="Q689"/>
  <c r="R689"/>
  <c r="S689"/>
  <c r="T689"/>
  <c r="L690"/>
  <c r="M690"/>
  <c r="N690"/>
  <c r="O690"/>
  <c r="P690"/>
  <c r="Q690"/>
  <c r="R690"/>
  <c r="S690"/>
  <c r="T690"/>
  <c r="L691"/>
  <c r="M691"/>
  <c r="N691"/>
  <c r="O691"/>
  <c r="P691"/>
  <c r="Q691"/>
  <c r="R691"/>
  <c r="S691"/>
  <c r="T691"/>
  <c r="L692"/>
  <c r="M692"/>
  <c r="N692"/>
  <c r="O692"/>
  <c r="P692"/>
  <c r="Q692"/>
  <c r="R692"/>
  <c r="S692"/>
  <c r="T692"/>
  <c r="L693"/>
  <c r="M693"/>
  <c r="N693"/>
  <c r="O693"/>
  <c r="P693"/>
  <c r="Q693"/>
  <c r="R693"/>
  <c r="S693"/>
  <c r="T693"/>
  <c r="L694"/>
  <c r="M694"/>
  <c r="N694"/>
  <c r="O694"/>
  <c r="P694"/>
  <c r="Q694"/>
  <c r="R694"/>
  <c r="S694"/>
  <c r="T694"/>
  <c r="L695"/>
  <c r="M695"/>
  <c r="N695"/>
  <c r="O695"/>
  <c r="P695"/>
  <c r="Q695"/>
  <c r="R695"/>
  <c r="S695"/>
  <c r="T695"/>
  <c r="L696"/>
  <c r="M696"/>
  <c r="N696"/>
  <c r="O696"/>
  <c r="P696"/>
  <c r="Q696"/>
  <c r="R696"/>
  <c r="S696"/>
  <c r="T696"/>
  <c r="L697"/>
  <c r="M697"/>
  <c r="N697"/>
  <c r="O697"/>
  <c r="P697"/>
  <c r="Q697"/>
  <c r="R697"/>
  <c r="S697"/>
  <c r="T697"/>
  <c r="L698"/>
  <c r="M698"/>
  <c r="N698"/>
  <c r="O698"/>
  <c r="P698"/>
  <c r="Q698"/>
  <c r="R698"/>
  <c r="S698"/>
  <c r="T698"/>
  <c r="L699"/>
  <c r="M699"/>
  <c r="N699"/>
  <c r="O699"/>
  <c r="P699"/>
  <c r="Q699"/>
  <c r="R699"/>
  <c r="S699"/>
  <c r="T699"/>
  <c r="L700"/>
  <c r="M700"/>
  <c r="N700"/>
  <c r="O700"/>
  <c r="P700"/>
  <c r="Q700"/>
  <c r="R700"/>
  <c r="S700"/>
  <c r="T700"/>
  <c r="L701"/>
  <c r="M701"/>
  <c r="N701"/>
  <c r="O701"/>
  <c r="P701"/>
  <c r="Q701"/>
  <c r="R701"/>
  <c r="S701"/>
  <c r="T701"/>
  <c r="L702"/>
  <c r="M702"/>
  <c r="N702"/>
  <c r="O702"/>
  <c r="P702"/>
  <c r="Q702"/>
  <c r="R702"/>
  <c r="S702"/>
  <c r="T702"/>
  <c r="L703"/>
  <c r="M703"/>
  <c r="N703"/>
  <c r="O703"/>
  <c r="P703"/>
  <c r="Q703"/>
  <c r="R703"/>
  <c r="S703"/>
  <c r="T703"/>
  <c r="L704"/>
  <c r="M704"/>
  <c r="N704"/>
  <c r="O704"/>
  <c r="P704"/>
  <c r="Q704"/>
  <c r="R704"/>
  <c r="S704"/>
  <c r="T704"/>
  <c r="L705"/>
  <c r="M705"/>
  <c r="N705"/>
  <c r="O705"/>
  <c r="P705"/>
  <c r="Q705"/>
  <c r="R705"/>
  <c r="S705"/>
  <c r="T705"/>
  <c r="L706"/>
  <c r="M706"/>
  <c r="N706"/>
  <c r="O706"/>
  <c r="P706"/>
  <c r="Q706"/>
  <c r="R706"/>
  <c r="S706"/>
  <c r="T706"/>
  <c r="L707"/>
  <c r="M707"/>
  <c r="N707"/>
  <c r="O707"/>
  <c r="P707"/>
  <c r="Q707"/>
  <c r="R707"/>
  <c r="S707"/>
  <c r="T707"/>
  <c r="L708"/>
  <c r="M708"/>
  <c r="N708"/>
  <c r="O708"/>
  <c r="P708"/>
  <c r="Q708"/>
  <c r="R708"/>
  <c r="S708"/>
  <c r="T708"/>
  <c r="L709"/>
  <c r="M709"/>
  <c r="N709"/>
  <c r="O709"/>
  <c r="P709"/>
  <c r="Q709"/>
  <c r="R709"/>
  <c r="S709"/>
  <c r="T709"/>
  <c r="L710"/>
  <c r="M710"/>
  <c r="N710"/>
  <c r="O710"/>
  <c r="P710"/>
  <c r="Q710"/>
  <c r="R710"/>
  <c r="S710"/>
  <c r="T710"/>
  <c r="L711"/>
  <c r="M711"/>
  <c r="N711"/>
  <c r="O711"/>
  <c r="P711"/>
  <c r="Q711"/>
  <c r="R711"/>
  <c r="S711"/>
  <c r="T711"/>
  <c r="L712"/>
  <c r="M712"/>
  <c r="N712"/>
  <c r="O712"/>
  <c r="P712"/>
  <c r="Q712"/>
  <c r="R712"/>
  <c r="S712"/>
  <c r="T712"/>
  <c r="L713"/>
  <c r="M713"/>
  <c r="N713"/>
  <c r="O713"/>
  <c r="P713"/>
  <c r="Q713"/>
  <c r="R713"/>
  <c r="S713"/>
  <c r="T713"/>
  <c r="L714"/>
  <c r="M714"/>
  <c r="N714"/>
  <c r="O714"/>
  <c r="P714"/>
  <c r="Q714"/>
  <c r="R714"/>
  <c r="S714"/>
  <c r="T714"/>
  <c r="L715"/>
  <c r="M715"/>
  <c r="N715"/>
  <c r="O715"/>
  <c r="P715"/>
  <c r="Q715"/>
  <c r="R715"/>
  <c r="S715"/>
  <c r="T715"/>
  <c r="L716"/>
  <c r="M716"/>
  <c r="N716"/>
  <c r="O716"/>
  <c r="P716"/>
  <c r="Q716"/>
  <c r="R716"/>
  <c r="S716"/>
  <c r="T716"/>
  <c r="L717"/>
  <c r="M717"/>
  <c r="N717"/>
  <c r="O717"/>
  <c r="P717"/>
  <c r="Q717"/>
  <c r="R717"/>
  <c r="S717"/>
  <c r="T717"/>
  <c r="L718"/>
  <c r="M718"/>
  <c r="N718"/>
  <c r="O718"/>
  <c r="P718"/>
  <c r="Q718"/>
  <c r="R718"/>
  <c r="S718"/>
  <c r="T718"/>
  <c r="L719"/>
  <c r="M719"/>
  <c r="N719"/>
  <c r="O719"/>
  <c r="P719"/>
  <c r="Q719"/>
  <c r="R719"/>
  <c r="S719"/>
  <c r="T719"/>
  <c r="L720"/>
  <c r="M720"/>
  <c r="N720"/>
  <c r="O720"/>
  <c r="P720"/>
  <c r="Q720"/>
  <c r="R720"/>
  <c r="S720"/>
  <c r="T720"/>
  <c r="L721"/>
  <c r="M721"/>
  <c r="N721"/>
  <c r="O721"/>
  <c r="P721"/>
  <c r="Q721"/>
  <c r="R721"/>
  <c r="S721"/>
  <c r="T721"/>
  <c r="L722"/>
  <c r="M722"/>
  <c r="N722"/>
  <c r="O722"/>
  <c r="P722"/>
  <c r="Q722"/>
  <c r="R722"/>
  <c r="S722"/>
  <c r="T722"/>
  <c r="L723"/>
  <c r="M723"/>
  <c r="N723"/>
  <c r="O723"/>
  <c r="P723"/>
  <c r="Q723"/>
  <c r="R723"/>
  <c r="S723"/>
  <c r="T723"/>
  <c r="L724"/>
  <c r="M724"/>
  <c r="N724"/>
  <c r="O724"/>
  <c r="P724"/>
  <c r="Q724"/>
  <c r="R724"/>
  <c r="S724"/>
  <c r="T724"/>
  <c r="L725"/>
  <c r="M725"/>
  <c r="N725"/>
  <c r="O725"/>
  <c r="P725"/>
  <c r="Q725"/>
  <c r="R725"/>
  <c r="S725"/>
  <c r="T725"/>
  <c r="L726"/>
  <c r="M726"/>
  <c r="N726"/>
  <c r="O726"/>
  <c r="P726"/>
  <c r="Q726"/>
  <c r="R726"/>
  <c r="S726"/>
  <c r="T726"/>
  <c r="L727"/>
  <c r="M727"/>
  <c r="N727"/>
  <c r="O727"/>
  <c r="P727"/>
  <c r="Q727"/>
  <c r="R727"/>
  <c r="S727"/>
  <c r="T727"/>
  <c r="L728"/>
  <c r="M728"/>
  <c r="N728"/>
  <c r="O728"/>
  <c r="P728"/>
  <c r="Q728"/>
  <c r="R728"/>
  <c r="S728"/>
  <c r="T728"/>
  <c r="L729"/>
  <c r="M729"/>
  <c r="N729"/>
  <c r="O729"/>
  <c r="P729"/>
  <c r="Q729"/>
  <c r="R729"/>
  <c r="S729"/>
  <c r="T729"/>
  <c r="L730"/>
  <c r="M730"/>
  <c r="N730"/>
  <c r="O730"/>
  <c r="P730"/>
  <c r="Q730"/>
  <c r="R730"/>
  <c r="S730"/>
  <c r="T730"/>
  <c r="L731"/>
  <c r="M731"/>
  <c r="N731"/>
  <c r="O731"/>
  <c r="P731"/>
  <c r="Q731"/>
  <c r="R731"/>
  <c r="S731"/>
  <c r="T731"/>
  <c r="L732"/>
  <c r="M732"/>
  <c r="N732"/>
  <c r="O732"/>
  <c r="P732"/>
  <c r="Q732"/>
  <c r="R732"/>
  <c r="S732"/>
  <c r="T732"/>
  <c r="L733"/>
  <c r="M733"/>
  <c r="N733"/>
  <c r="O733"/>
  <c r="P733"/>
  <c r="Q733"/>
  <c r="R733"/>
  <c r="S733"/>
  <c r="T733"/>
  <c r="L734"/>
  <c r="M734"/>
  <c r="N734"/>
  <c r="O734"/>
  <c r="P734"/>
  <c r="Q734"/>
  <c r="R734"/>
  <c r="S734"/>
  <c r="T734"/>
  <c r="L735"/>
  <c r="M735"/>
  <c r="N735"/>
  <c r="O735"/>
  <c r="P735"/>
  <c r="Q735"/>
  <c r="R735"/>
  <c r="S735"/>
  <c r="T735"/>
  <c r="L736"/>
  <c r="M736"/>
  <c r="N736"/>
  <c r="O736"/>
  <c r="P736"/>
  <c r="Q736"/>
  <c r="R736"/>
  <c r="S736"/>
  <c r="T736"/>
  <c r="L737"/>
  <c r="M737"/>
  <c r="N737"/>
  <c r="O737"/>
  <c r="P737"/>
  <c r="Q737"/>
  <c r="R737"/>
  <c r="S737"/>
  <c r="T737"/>
  <c r="L738"/>
  <c r="M738"/>
  <c r="N738"/>
  <c r="O738"/>
  <c r="P738"/>
  <c r="Q738"/>
  <c r="R738"/>
  <c r="S738"/>
  <c r="T738"/>
  <c r="L739"/>
  <c r="M739"/>
  <c r="N739"/>
  <c r="O739"/>
  <c r="P739"/>
  <c r="Q739"/>
  <c r="R739"/>
  <c r="S739"/>
  <c r="T739"/>
  <c r="L740"/>
  <c r="M740"/>
  <c r="N740"/>
  <c r="O740"/>
  <c r="P740"/>
  <c r="Q740"/>
  <c r="R740"/>
  <c r="S740"/>
  <c r="T740"/>
  <c r="L741"/>
  <c r="M741"/>
  <c r="N741"/>
  <c r="O741"/>
  <c r="P741"/>
  <c r="Q741"/>
  <c r="R741"/>
  <c r="S741"/>
  <c r="T741"/>
  <c r="L742"/>
  <c r="M742"/>
  <c r="N742"/>
  <c r="O742"/>
  <c r="P742"/>
  <c r="Q742"/>
  <c r="R742"/>
  <c r="S742"/>
  <c r="T742"/>
  <c r="L743"/>
  <c r="M743"/>
  <c r="N743"/>
  <c r="O743"/>
  <c r="P743"/>
  <c r="Q743"/>
  <c r="R743"/>
  <c r="S743"/>
  <c r="T743"/>
  <c r="L744"/>
  <c r="M744"/>
  <c r="N744"/>
  <c r="O744"/>
  <c r="P744"/>
  <c r="Q744"/>
  <c r="R744"/>
  <c r="S744"/>
  <c r="T744"/>
  <c r="L745"/>
  <c r="M745"/>
  <c r="N745"/>
  <c r="O745"/>
  <c r="P745"/>
  <c r="Q745"/>
  <c r="R745"/>
  <c r="S745"/>
  <c r="T745"/>
  <c r="L746"/>
  <c r="M746"/>
  <c r="N746"/>
  <c r="O746"/>
  <c r="P746"/>
  <c r="Q746"/>
  <c r="R746"/>
  <c r="S746"/>
  <c r="T746"/>
  <c r="L747"/>
  <c r="M747"/>
  <c r="N747"/>
  <c r="O747"/>
  <c r="P747"/>
  <c r="Q747"/>
  <c r="R747"/>
  <c r="S747"/>
  <c r="T747"/>
  <c r="L748"/>
  <c r="M748"/>
  <c r="N748"/>
  <c r="O748"/>
  <c r="P748"/>
  <c r="Q748"/>
  <c r="R748"/>
  <c r="S748"/>
  <c r="T748"/>
  <c r="L749"/>
  <c r="M749"/>
  <c r="N749"/>
  <c r="O749"/>
  <c r="P749"/>
  <c r="Q749"/>
  <c r="R749"/>
  <c r="S749"/>
  <c r="T749"/>
  <c r="L750"/>
  <c r="M750"/>
  <c r="N750"/>
  <c r="O750"/>
  <c r="P750"/>
  <c r="Q750"/>
  <c r="R750"/>
  <c r="S750"/>
  <c r="T750"/>
  <c r="L751"/>
  <c r="M751"/>
  <c r="N751"/>
  <c r="O751"/>
  <c r="P751"/>
  <c r="Q751"/>
  <c r="R751"/>
  <c r="S751"/>
  <c r="T751"/>
  <c r="L752"/>
  <c r="M752"/>
  <c r="N752"/>
  <c r="O752"/>
  <c r="P752"/>
  <c r="Q752"/>
  <c r="R752"/>
  <c r="S752"/>
  <c r="T752"/>
  <c r="L753"/>
  <c r="M753"/>
  <c r="N753"/>
  <c r="O753"/>
  <c r="P753"/>
  <c r="Q753"/>
  <c r="R753"/>
  <c r="S753"/>
  <c r="T753"/>
  <c r="L754"/>
  <c r="M754"/>
  <c r="N754"/>
  <c r="O754"/>
  <c r="P754"/>
  <c r="Q754"/>
  <c r="R754"/>
  <c r="S754"/>
  <c r="T754"/>
  <c r="L755"/>
  <c r="M755"/>
  <c r="N755"/>
  <c r="O755"/>
  <c r="P755"/>
  <c r="Q755"/>
  <c r="R755"/>
  <c r="S755"/>
  <c r="T755"/>
  <c r="L756"/>
  <c r="M756"/>
  <c r="N756"/>
  <c r="O756"/>
  <c r="P756"/>
  <c r="Q756"/>
  <c r="R756"/>
  <c r="S756"/>
  <c r="T756"/>
  <c r="L757"/>
  <c r="M757"/>
  <c r="N757"/>
  <c r="O757"/>
  <c r="P757"/>
  <c r="Q757"/>
  <c r="R757"/>
  <c r="S757"/>
  <c r="T757"/>
  <c r="L758"/>
  <c r="M758"/>
  <c r="N758"/>
  <c r="O758"/>
  <c r="P758"/>
  <c r="Q758"/>
  <c r="R758"/>
  <c r="S758"/>
  <c r="T758"/>
  <c r="L759"/>
  <c r="M759"/>
  <c r="N759"/>
  <c r="O759"/>
  <c r="P759"/>
  <c r="Q759"/>
  <c r="R759"/>
  <c r="S759"/>
  <c r="T759"/>
  <c r="L760"/>
  <c r="M760"/>
  <c r="N760"/>
  <c r="O760"/>
  <c r="P760"/>
  <c r="Q760"/>
  <c r="R760"/>
  <c r="S760"/>
  <c r="T760"/>
  <c r="L761"/>
  <c r="M761"/>
  <c r="N761"/>
  <c r="O761"/>
  <c r="P761"/>
  <c r="Q761"/>
  <c r="R761"/>
  <c r="S761"/>
  <c r="T761"/>
  <c r="L762"/>
  <c r="M762"/>
  <c r="N762"/>
  <c r="O762"/>
  <c r="P762"/>
  <c r="Q762"/>
  <c r="R762"/>
  <c r="S762"/>
  <c r="T762"/>
  <c r="L763"/>
  <c r="M763"/>
  <c r="N763"/>
  <c r="O763"/>
  <c r="P763"/>
  <c r="Q763"/>
  <c r="R763"/>
  <c r="S763"/>
  <c r="T763"/>
  <c r="L764"/>
  <c r="M764"/>
  <c r="N764"/>
  <c r="O764"/>
  <c r="P764"/>
  <c r="Q764"/>
  <c r="R764"/>
  <c r="S764"/>
  <c r="T764"/>
  <c r="L765"/>
  <c r="M765"/>
  <c r="N765"/>
  <c r="O765"/>
  <c r="P765"/>
  <c r="Q765"/>
  <c r="R765"/>
  <c r="S765"/>
  <c r="T765"/>
  <c r="L766"/>
  <c r="M766"/>
  <c r="N766"/>
  <c r="O766"/>
  <c r="P766"/>
  <c r="Q766"/>
  <c r="R766"/>
  <c r="S766"/>
  <c r="T766"/>
  <c r="L767"/>
  <c r="M767"/>
  <c r="N767"/>
  <c r="O767"/>
  <c r="P767"/>
  <c r="Q767"/>
  <c r="R767"/>
  <c r="S767"/>
  <c r="T767"/>
  <c r="L768"/>
  <c r="M768"/>
  <c r="N768"/>
  <c r="O768"/>
  <c r="P768"/>
  <c r="Q768"/>
  <c r="R768"/>
  <c r="S768"/>
  <c r="T768"/>
  <c r="L769"/>
  <c r="M769"/>
  <c r="N769"/>
  <c r="O769"/>
  <c r="P769"/>
  <c r="Q769"/>
  <c r="R769"/>
  <c r="S769"/>
  <c r="T769"/>
  <c r="L770"/>
  <c r="M770"/>
  <c r="N770"/>
  <c r="O770"/>
  <c r="P770"/>
  <c r="Q770"/>
  <c r="R770"/>
  <c r="S770"/>
  <c r="T770"/>
  <c r="L771"/>
  <c r="M771"/>
  <c r="N771"/>
  <c r="O771"/>
  <c r="P771"/>
  <c r="Q771"/>
  <c r="R771"/>
  <c r="S771"/>
  <c r="T771"/>
  <c r="L772"/>
  <c r="M772"/>
  <c r="N772"/>
  <c r="O772"/>
  <c r="P772"/>
  <c r="Q772"/>
  <c r="R772"/>
  <c r="S772"/>
  <c r="T772"/>
  <c r="L773"/>
  <c r="M773"/>
  <c r="N773"/>
  <c r="O773"/>
  <c r="P773"/>
  <c r="Q773"/>
  <c r="R773"/>
  <c r="S773"/>
  <c r="T773"/>
  <c r="L774"/>
  <c r="M774"/>
  <c r="N774"/>
  <c r="O774"/>
  <c r="P774"/>
  <c r="Q774"/>
  <c r="R774"/>
  <c r="S774"/>
  <c r="T774"/>
  <c r="L775"/>
  <c r="M775"/>
  <c r="N775"/>
  <c r="O775"/>
  <c r="P775"/>
  <c r="Q775"/>
  <c r="R775"/>
  <c r="S775"/>
  <c r="T775"/>
  <c r="L776"/>
  <c r="M776"/>
  <c r="N776"/>
  <c r="O776"/>
  <c r="P776"/>
  <c r="Q776"/>
  <c r="R776"/>
  <c r="S776"/>
  <c r="T776"/>
  <c r="L777"/>
  <c r="M777"/>
  <c r="N777"/>
  <c r="O777"/>
  <c r="P777"/>
  <c r="Q777"/>
  <c r="R777"/>
  <c r="S777"/>
  <c r="T777"/>
  <c r="L778"/>
  <c r="M778"/>
  <c r="N778"/>
  <c r="O778"/>
  <c r="P778"/>
  <c r="Q778"/>
  <c r="R778"/>
  <c r="S778"/>
  <c r="T778"/>
  <c r="L779"/>
  <c r="M779"/>
  <c r="N779"/>
  <c r="O779"/>
  <c r="P779"/>
  <c r="Q779"/>
  <c r="R779"/>
  <c r="S779"/>
  <c r="T779"/>
  <c r="L780"/>
  <c r="M780"/>
  <c r="N780"/>
  <c r="O780"/>
  <c r="P780"/>
  <c r="Q780"/>
  <c r="R780"/>
  <c r="S780"/>
  <c r="T780"/>
  <c r="L781"/>
  <c r="M781"/>
  <c r="N781"/>
  <c r="O781"/>
  <c r="P781"/>
  <c r="Q781"/>
  <c r="R781"/>
  <c r="S781"/>
  <c r="T781"/>
  <c r="L782"/>
  <c r="M782"/>
  <c r="N782"/>
  <c r="O782"/>
  <c r="P782"/>
  <c r="Q782"/>
  <c r="R782"/>
  <c r="S782"/>
  <c r="T782"/>
  <c r="L783"/>
  <c r="M783"/>
  <c r="N783"/>
  <c r="O783"/>
  <c r="P783"/>
  <c r="Q783"/>
  <c r="R783"/>
  <c r="S783"/>
  <c r="T783"/>
  <c r="L784"/>
  <c r="M784"/>
  <c r="N784"/>
  <c r="O784"/>
  <c r="P784"/>
  <c r="Q784"/>
  <c r="R784"/>
  <c r="S784"/>
  <c r="T784"/>
  <c r="L785"/>
  <c r="M785"/>
  <c r="N785"/>
  <c r="O785"/>
  <c r="P785"/>
  <c r="Q785"/>
  <c r="R785"/>
  <c r="S785"/>
  <c r="T785"/>
  <c r="L786"/>
  <c r="M786"/>
  <c r="N786"/>
  <c r="O786"/>
  <c r="P786"/>
  <c r="Q786"/>
  <c r="R786"/>
  <c r="S786"/>
  <c r="T786"/>
  <c r="L787"/>
  <c r="M787"/>
  <c r="N787"/>
  <c r="O787"/>
  <c r="P787"/>
  <c r="Q787"/>
  <c r="R787"/>
  <c r="S787"/>
  <c r="T787"/>
  <c r="L788"/>
  <c r="M788"/>
  <c r="N788"/>
  <c r="O788"/>
  <c r="P788"/>
  <c r="Q788"/>
  <c r="R788"/>
  <c r="S788"/>
  <c r="T788"/>
  <c r="L789"/>
  <c r="M789"/>
  <c r="N789"/>
  <c r="O789"/>
  <c r="P789"/>
  <c r="Q789"/>
  <c r="R789"/>
  <c r="S789"/>
  <c r="T789"/>
  <c r="L790"/>
  <c r="M790"/>
  <c r="N790"/>
  <c r="O790"/>
  <c r="P790"/>
  <c r="Q790"/>
  <c r="R790"/>
  <c r="S790"/>
  <c r="T790"/>
  <c r="L791"/>
  <c r="M791"/>
  <c r="N791"/>
  <c r="O791"/>
  <c r="P791"/>
  <c r="Q791"/>
  <c r="R791"/>
  <c r="S791"/>
  <c r="T791"/>
  <c r="L792"/>
  <c r="M792"/>
  <c r="N792"/>
  <c r="O792"/>
  <c r="P792"/>
  <c r="Q792"/>
  <c r="R792"/>
  <c r="S792"/>
  <c r="T792"/>
  <c r="L793"/>
  <c r="M793"/>
  <c r="N793"/>
  <c r="O793"/>
  <c r="P793"/>
  <c r="Q793"/>
  <c r="R793"/>
  <c r="S793"/>
  <c r="T793"/>
  <c r="L794"/>
  <c r="M794"/>
  <c r="N794"/>
  <c r="O794"/>
  <c r="P794"/>
  <c r="Q794"/>
  <c r="R794"/>
  <c r="S794"/>
  <c r="T794"/>
  <c r="L795"/>
  <c r="M795"/>
  <c r="N795"/>
  <c r="O795"/>
  <c r="P795"/>
  <c r="Q795"/>
  <c r="R795"/>
  <c r="S795"/>
  <c r="T795"/>
  <c r="L796"/>
  <c r="M796"/>
  <c r="N796"/>
  <c r="O796"/>
  <c r="P796"/>
  <c r="Q796"/>
  <c r="R796"/>
  <c r="S796"/>
  <c r="T796"/>
  <c r="L797"/>
  <c r="M797"/>
  <c r="N797"/>
  <c r="O797"/>
  <c r="P797"/>
  <c r="Q797"/>
  <c r="R797"/>
  <c r="S797"/>
  <c r="T797"/>
  <c r="L798"/>
  <c r="M798"/>
  <c r="N798"/>
  <c r="O798"/>
  <c r="P798"/>
  <c r="Q798"/>
  <c r="R798"/>
  <c r="S798"/>
  <c r="T798"/>
  <c r="L799"/>
  <c r="M799"/>
  <c r="N799"/>
  <c r="O799"/>
  <c r="P799"/>
  <c r="Q799"/>
  <c r="R799"/>
  <c r="S799"/>
  <c r="T799"/>
  <c r="L800"/>
  <c r="M800"/>
  <c r="N800"/>
  <c r="O800"/>
  <c r="P800"/>
  <c r="Q800"/>
  <c r="R800"/>
  <c r="S800"/>
  <c r="T800"/>
  <c r="L801"/>
  <c r="M801"/>
  <c r="N801"/>
  <c r="O801"/>
  <c r="P801"/>
  <c r="Q801"/>
  <c r="R801"/>
  <c r="S801"/>
  <c r="T801"/>
  <c r="L802"/>
  <c r="M802"/>
  <c r="N802"/>
  <c r="O802"/>
  <c r="P802"/>
  <c r="Q802"/>
  <c r="R802"/>
  <c r="S802"/>
  <c r="T802"/>
  <c r="L803"/>
  <c r="M803"/>
  <c r="N803"/>
  <c r="O803"/>
  <c r="P803"/>
  <c r="Q803"/>
  <c r="R803"/>
  <c r="S803"/>
  <c r="T803"/>
  <c r="L804"/>
  <c r="M804"/>
  <c r="N804"/>
  <c r="O804"/>
  <c r="P804"/>
  <c r="Q804"/>
  <c r="R804"/>
  <c r="S804"/>
  <c r="T804"/>
  <c r="L805"/>
  <c r="M805"/>
  <c r="N805"/>
  <c r="O805"/>
  <c r="P805"/>
  <c r="Q805"/>
  <c r="R805"/>
  <c r="S805"/>
  <c r="T805"/>
  <c r="L806"/>
  <c r="M806"/>
  <c r="N806"/>
  <c r="O806"/>
  <c r="P806"/>
  <c r="Q806"/>
  <c r="R806"/>
  <c r="S806"/>
  <c r="T806"/>
  <c r="L807"/>
  <c r="M807"/>
  <c r="N807"/>
  <c r="O807"/>
  <c r="P807"/>
  <c r="Q807"/>
  <c r="R807"/>
  <c r="S807"/>
  <c r="T807"/>
  <c r="L808"/>
  <c r="M808"/>
  <c r="N808"/>
  <c r="O808"/>
  <c r="P808"/>
  <c r="Q808"/>
  <c r="R808"/>
  <c r="S808"/>
  <c r="T808"/>
  <c r="L809"/>
  <c r="M809"/>
  <c r="N809"/>
  <c r="O809"/>
  <c r="P809"/>
  <c r="Q809"/>
  <c r="R809"/>
  <c r="S809"/>
  <c r="T809"/>
  <c r="L810"/>
  <c r="M810"/>
  <c r="N810"/>
  <c r="O810"/>
  <c r="P810"/>
  <c r="Q810"/>
  <c r="R810"/>
  <c r="S810"/>
  <c r="T810"/>
  <c r="L811"/>
  <c r="M811"/>
  <c r="N811"/>
  <c r="O811"/>
  <c r="P811"/>
  <c r="Q811"/>
  <c r="R811"/>
  <c r="S811"/>
  <c r="T811"/>
  <c r="L812"/>
  <c r="M812"/>
  <c r="N812"/>
  <c r="O812"/>
  <c r="P812"/>
  <c r="Q812"/>
  <c r="R812"/>
  <c r="S812"/>
  <c r="T812"/>
  <c r="L813"/>
  <c r="M813"/>
  <c r="N813"/>
  <c r="O813"/>
  <c r="P813"/>
  <c r="Q813"/>
  <c r="R813"/>
  <c r="S813"/>
  <c r="T813"/>
  <c r="L814"/>
  <c r="M814"/>
  <c r="N814"/>
  <c r="O814"/>
  <c r="P814"/>
  <c r="Q814"/>
  <c r="R814"/>
  <c r="S814"/>
  <c r="T814"/>
  <c r="L815"/>
  <c r="M815"/>
  <c r="N815"/>
  <c r="O815"/>
  <c r="P815"/>
  <c r="Q815"/>
  <c r="R815"/>
  <c r="S815"/>
  <c r="T815"/>
  <c r="L816"/>
  <c r="M816"/>
  <c r="N816"/>
  <c r="O816"/>
  <c r="P816"/>
  <c r="Q816"/>
  <c r="R816"/>
  <c r="S816"/>
  <c r="T816"/>
  <c r="L817"/>
  <c r="M817"/>
  <c r="N817"/>
  <c r="O817"/>
  <c r="P817"/>
  <c r="Q817"/>
  <c r="R817"/>
  <c r="S817"/>
  <c r="T817"/>
  <c r="L818"/>
  <c r="M818"/>
  <c r="N818"/>
  <c r="O818"/>
  <c r="P818"/>
  <c r="Q818"/>
  <c r="R818"/>
  <c r="S818"/>
  <c r="T818"/>
  <c r="L819"/>
  <c r="M819"/>
  <c r="N819"/>
  <c r="O819"/>
  <c r="P819"/>
  <c r="Q819"/>
  <c r="R819"/>
  <c r="S819"/>
  <c r="T819"/>
  <c r="L820"/>
  <c r="M820"/>
  <c r="N820"/>
  <c r="O820"/>
  <c r="P820"/>
  <c r="Q820"/>
  <c r="R820"/>
  <c r="S820"/>
  <c r="T820"/>
  <c r="L821"/>
  <c r="M821"/>
  <c r="N821"/>
  <c r="O821"/>
  <c r="P821"/>
  <c r="Q821"/>
  <c r="R821"/>
  <c r="S821"/>
  <c r="T821"/>
  <c r="L822"/>
  <c r="M822"/>
  <c r="N822"/>
  <c r="O822"/>
  <c r="P822"/>
  <c r="Q822"/>
  <c r="R822"/>
  <c r="S822"/>
  <c r="T822"/>
  <c r="L823"/>
  <c r="M823"/>
  <c r="N823"/>
  <c r="O823"/>
  <c r="P823"/>
  <c r="Q823"/>
  <c r="R823"/>
  <c r="S823"/>
  <c r="T823"/>
  <c r="L824"/>
  <c r="M824"/>
  <c r="N824"/>
  <c r="O824"/>
  <c r="P824"/>
  <c r="Q824"/>
  <c r="R824"/>
  <c r="S824"/>
  <c r="T824"/>
  <c r="L825"/>
  <c r="M825"/>
  <c r="N825"/>
  <c r="O825"/>
  <c r="P825"/>
  <c r="Q825"/>
  <c r="R825"/>
  <c r="S825"/>
  <c r="T825"/>
  <c r="L826"/>
  <c r="M826"/>
  <c r="N826"/>
  <c r="O826"/>
  <c r="P826"/>
  <c r="Q826"/>
  <c r="R826"/>
  <c r="S826"/>
  <c r="T826"/>
  <c r="L827"/>
  <c r="M827"/>
  <c r="N827"/>
  <c r="O827"/>
  <c r="P827"/>
  <c r="Q827"/>
  <c r="R827"/>
  <c r="S827"/>
  <c r="T827"/>
  <c r="L828"/>
  <c r="M828"/>
  <c r="N828"/>
  <c r="O828"/>
  <c r="P828"/>
  <c r="Q828"/>
  <c r="R828"/>
  <c r="S828"/>
  <c r="T828"/>
  <c r="L829"/>
  <c r="M829"/>
  <c r="N829"/>
  <c r="O829"/>
  <c r="P829"/>
  <c r="Q829"/>
  <c r="R829"/>
  <c r="S829"/>
  <c r="T829"/>
  <c r="L830"/>
  <c r="M830"/>
  <c r="N830"/>
  <c r="O830"/>
  <c r="P830"/>
  <c r="Q830"/>
  <c r="R830"/>
  <c r="S830"/>
  <c r="T830"/>
  <c r="L831"/>
  <c r="M831"/>
  <c r="N831"/>
  <c r="O831"/>
  <c r="P831"/>
  <c r="Q831"/>
  <c r="R831"/>
  <c r="S831"/>
  <c r="T831"/>
  <c r="L832"/>
  <c r="M832"/>
  <c r="N832"/>
  <c r="O832"/>
  <c r="P832"/>
  <c r="Q832"/>
  <c r="R832"/>
  <c r="S832"/>
  <c r="T832"/>
  <c r="L833"/>
  <c r="M833"/>
  <c r="N833"/>
  <c r="O833"/>
  <c r="P833"/>
  <c r="Q833"/>
  <c r="R833"/>
  <c r="S833"/>
  <c r="T833"/>
  <c r="L834"/>
  <c r="M834"/>
  <c r="N834"/>
  <c r="O834"/>
  <c r="P834"/>
  <c r="Q834"/>
  <c r="R834"/>
  <c r="S834"/>
  <c r="T834"/>
  <c r="L835"/>
  <c r="M835"/>
  <c r="N835"/>
  <c r="O835"/>
  <c r="P835"/>
  <c r="Q835"/>
  <c r="R835"/>
  <c r="S835"/>
  <c r="T835"/>
  <c r="L836"/>
  <c r="M836"/>
  <c r="N836"/>
  <c r="O836"/>
  <c r="P836"/>
  <c r="Q836"/>
  <c r="R836"/>
  <c r="S836"/>
  <c r="T836"/>
  <c r="L837"/>
  <c r="M837"/>
  <c r="N837"/>
  <c r="O837"/>
  <c r="P837"/>
  <c r="Q837"/>
  <c r="R837"/>
  <c r="S837"/>
  <c r="T837"/>
  <c r="L838"/>
  <c r="M838"/>
  <c r="N838"/>
  <c r="O838"/>
  <c r="P838"/>
  <c r="Q838"/>
  <c r="R838"/>
  <c r="S838"/>
  <c r="T838"/>
  <c r="L839"/>
  <c r="M839"/>
  <c r="N839"/>
  <c r="O839"/>
  <c r="P839"/>
  <c r="Q839"/>
  <c r="R839"/>
  <c r="S839"/>
  <c r="T839"/>
  <c r="L840"/>
  <c r="M840"/>
  <c r="N840"/>
  <c r="O840"/>
  <c r="P840"/>
  <c r="Q840"/>
  <c r="R840"/>
  <c r="S840"/>
  <c r="T840"/>
  <c r="L841"/>
  <c r="M841"/>
  <c r="N841"/>
  <c r="O841"/>
  <c r="P841"/>
  <c r="Q841"/>
  <c r="R841"/>
  <c r="S841"/>
  <c r="T841"/>
  <c r="L842"/>
  <c r="M842"/>
  <c r="N842"/>
  <c r="O842"/>
  <c r="P842"/>
  <c r="Q842"/>
  <c r="R842"/>
  <c r="S842"/>
  <c r="T842"/>
  <c r="L843"/>
  <c r="M843"/>
  <c r="N843"/>
  <c r="O843"/>
  <c r="P843"/>
  <c r="Q843"/>
  <c r="R843"/>
  <c r="S843"/>
  <c r="T843"/>
  <c r="L844"/>
  <c r="M844"/>
  <c r="N844"/>
  <c r="O844"/>
  <c r="P844"/>
  <c r="Q844"/>
  <c r="R844"/>
  <c r="S844"/>
  <c r="T844"/>
  <c r="L845"/>
  <c r="M845"/>
  <c r="N845"/>
  <c r="O845"/>
  <c r="P845"/>
  <c r="Q845"/>
  <c r="R845"/>
  <c r="S845"/>
  <c r="T845"/>
  <c r="L846"/>
  <c r="M846"/>
  <c r="N846"/>
  <c r="O846"/>
  <c r="P846"/>
  <c r="Q846"/>
  <c r="R846"/>
  <c r="S846"/>
  <c r="T846"/>
  <c r="L847"/>
  <c r="M847"/>
  <c r="N847"/>
  <c r="O847"/>
  <c r="P847"/>
  <c r="Q847"/>
  <c r="R847"/>
  <c r="S847"/>
  <c r="T847"/>
  <c r="L848"/>
  <c r="M848"/>
  <c r="N848"/>
  <c r="O848"/>
  <c r="P848"/>
  <c r="Q848"/>
  <c r="R848"/>
  <c r="S848"/>
  <c r="T848"/>
  <c r="L849"/>
  <c r="M849"/>
  <c r="N849"/>
  <c r="O849"/>
  <c r="P849"/>
  <c r="Q849"/>
  <c r="R849"/>
  <c r="S849"/>
  <c r="T849"/>
  <c r="L850"/>
  <c r="M850"/>
  <c r="N850"/>
  <c r="O850"/>
  <c r="P850"/>
  <c r="Q850"/>
  <c r="R850"/>
  <c r="S850"/>
  <c r="T850"/>
  <c r="L851"/>
  <c r="M851"/>
  <c r="N851"/>
  <c r="O851"/>
  <c r="P851"/>
  <c r="Q851"/>
  <c r="R851"/>
  <c r="S851"/>
  <c r="T851"/>
  <c r="L852"/>
  <c r="M852"/>
  <c r="N852"/>
  <c r="O852"/>
  <c r="P852"/>
  <c r="Q852"/>
  <c r="R852"/>
  <c r="S852"/>
  <c r="T852"/>
  <c r="L853"/>
  <c r="M853"/>
  <c r="N853"/>
  <c r="O853"/>
  <c r="P853"/>
  <c r="Q853"/>
  <c r="R853"/>
  <c r="S853"/>
  <c r="T853"/>
  <c r="L854"/>
  <c r="M854"/>
  <c r="N854"/>
  <c r="O854"/>
  <c r="P854"/>
  <c r="Q854"/>
  <c r="R854"/>
  <c r="S854"/>
  <c r="T854"/>
  <c r="L855"/>
  <c r="M855"/>
  <c r="N855"/>
  <c r="O855"/>
  <c r="P855"/>
  <c r="Q855"/>
  <c r="R855"/>
  <c r="S855"/>
  <c r="T855"/>
  <c r="L856"/>
  <c r="M856"/>
  <c r="N856"/>
  <c r="O856"/>
  <c r="P856"/>
  <c r="Q856"/>
  <c r="R856"/>
  <c r="S856"/>
  <c r="T856"/>
  <c r="L857"/>
  <c r="M857"/>
  <c r="N857"/>
  <c r="O857"/>
  <c r="P857"/>
  <c r="Q857"/>
  <c r="R857"/>
  <c r="S857"/>
  <c r="T857"/>
  <c r="L858"/>
  <c r="M858"/>
  <c r="N858"/>
  <c r="O858"/>
  <c r="P858"/>
  <c r="Q858"/>
  <c r="R858"/>
  <c r="S858"/>
  <c r="T858"/>
  <c r="L859"/>
  <c r="M859"/>
  <c r="N859"/>
  <c r="O859"/>
  <c r="P859"/>
  <c r="Q859"/>
  <c r="R859"/>
  <c r="S859"/>
  <c r="T859"/>
  <c r="L860"/>
  <c r="M860"/>
  <c r="N860"/>
  <c r="O860"/>
  <c r="P860"/>
  <c r="Q860"/>
  <c r="R860"/>
  <c r="S860"/>
  <c r="T860"/>
  <c r="L861"/>
  <c r="M861"/>
  <c r="N861"/>
  <c r="O861"/>
  <c r="P861"/>
  <c r="Q861"/>
  <c r="R861"/>
  <c r="S861"/>
  <c r="T861"/>
  <c r="L862"/>
  <c r="M862"/>
  <c r="N862"/>
  <c r="O862"/>
  <c r="P862"/>
  <c r="Q862"/>
  <c r="R862"/>
  <c r="S862"/>
  <c r="T862"/>
  <c r="L863"/>
  <c r="M863"/>
  <c r="N863"/>
  <c r="O863"/>
  <c r="P863"/>
  <c r="Q863"/>
  <c r="R863"/>
  <c r="S863"/>
  <c r="T863"/>
  <c r="L864"/>
  <c r="M864"/>
  <c r="N864"/>
  <c r="O864"/>
  <c r="P864"/>
  <c r="Q864"/>
  <c r="R864"/>
  <c r="S864"/>
  <c r="T864"/>
  <c r="L865"/>
  <c r="M865"/>
  <c r="N865"/>
  <c r="O865"/>
  <c r="P865"/>
  <c r="Q865"/>
  <c r="R865"/>
  <c r="S865"/>
  <c r="T865"/>
  <c r="L866"/>
  <c r="M866"/>
  <c r="N866"/>
  <c r="O866"/>
  <c r="P866"/>
  <c r="Q866"/>
  <c r="R866"/>
  <c r="S866"/>
  <c r="T866"/>
  <c r="L867"/>
  <c r="M867"/>
  <c r="N867"/>
  <c r="O867"/>
  <c r="P867"/>
  <c r="Q867"/>
  <c r="R867"/>
  <c r="S867"/>
  <c r="T867"/>
  <c r="L868"/>
  <c r="M868"/>
  <c r="N868"/>
  <c r="O868"/>
  <c r="P868"/>
  <c r="Q868"/>
  <c r="R868"/>
  <c r="S868"/>
  <c r="T868"/>
  <c r="L869"/>
  <c r="M869"/>
  <c r="N869"/>
  <c r="O869"/>
  <c r="P869"/>
  <c r="Q869"/>
  <c r="R869"/>
  <c r="S869"/>
  <c r="T869"/>
  <c r="L870"/>
  <c r="M870"/>
  <c r="N870"/>
  <c r="O870"/>
  <c r="P870"/>
  <c r="Q870"/>
  <c r="R870"/>
  <c r="S870"/>
  <c r="T870"/>
  <c r="L871"/>
  <c r="M871"/>
  <c r="N871"/>
  <c r="O871"/>
  <c r="P871"/>
  <c r="Q871"/>
  <c r="R871"/>
  <c r="S871"/>
  <c r="T871"/>
  <c r="L872"/>
  <c r="M872"/>
  <c r="N872"/>
  <c r="O872"/>
  <c r="P872"/>
  <c r="Q872"/>
  <c r="R872"/>
  <c r="S872"/>
  <c r="T872"/>
  <c r="L873"/>
  <c r="M873"/>
  <c r="N873"/>
  <c r="O873"/>
  <c r="P873"/>
  <c r="Q873"/>
  <c r="R873"/>
  <c r="S873"/>
  <c r="T873"/>
  <c r="L874"/>
  <c r="M874"/>
  <c r="N874"/>
  <c r="O874"/>
  <c r="P874"/>
  <c r="Q874"/>
  <c r="R874"/>
  <c r="S874"/>
  <c r="T874"/>
  <c r="L875"/>
  <c r="M875"/>
  <c r="N875"/>
  <c r="O875"/>
  <c r="P875"/>
  <c r="Q875"/>
  <c r="R875"/>
  <c r="S875"/>
  <c r="T875"/>
  <c r="L876"/>
  <c r="M876"/>
  <c r="N876"/>
  <c r="O876"/>
  <c r="P876"/>
  <c r="Q876"/>
  <c r="R876"/>
  <c r="S876"/>
  <c r="T876"/>
  <c r="L877"/>
  <c r="M877"/>
  <c r="N877"/>
  <c r="O877"/>
  <c r="P877"/>
  <c r="Q877"/>
  <c r="R877"/>
  <c r="S877"/>
  <c r="T877"/>
  <c r="L878"/>
  <c r="M878"/>
  <c r="N878"/>
  <c r="O878"/>
  <c r="P878"/>
  <c r="Q878"/>
  <c r="R878"/>
  <c r="S878"/>
  <c r="T878"/>
  <c r="L879"/>
  <c r="M879"/>
  <c r="N879"/>
  <c r="O879"/>
  <c r="P879"/>
  <c r="Q879"/>
  <c r="R879"/>
  <c r="S879"/>
  <c r="T879"/>
  <c r="L880"/>
  <c r="M880"/>
  <c r="N880"/>
  <c r="O880"/>
  <c r="P880"/>
  <c r="Q880"/>
  <c r="R880"/>
  <c r="S880"/>
  <c r="T880"/>
  <c r="L881"/>
  <c r="M881"/>
  <c r="N881"/>
  <c r="O881"/>
  <c r="P881"/>
  <c r="Q881"/>
  <c r="R881"/>
  <c r="S881"/>
  <c r="T881"/>
  <c r="L882"/>
  <c r="M882"/>
  <c r="N882"/>
  <c r="O882"/>
  <c r="P882"/>
  <c r="Q882"/>
  <c r="R882"/>
  <c r="S882"/>
  <c r="T882"/>
  <c r="L883"/>
  <c r="M883"/>
  <c r="N883"/>
  <c r="O883"/>
  <c r="P883"/>
  <c r="Q883"/>
  <c r="R883"/>
  <c r="S883"/>
  <c r="T883"/>
  <c r="L884"/>
  <c r="M884"/>
  <c r="N884"/>
  <c r="O884"/>
  <c r="P884"/>
  <c r="Q884"/>
  <c r="R884"/>
  <c r="S884"/>
  <c r="T884"/>
  <c r="L885"/>
  <c r="M885"/>
  <c r="N885"/>
  <c r="O885"/>
  <c r="P885"/>
  <c r="Q885"/>
  <c r="R885"/>
  <c r="S885"/>
  <c r="T885"/>
  <c r="L886"/>
  <c r="M886"/>
  <c r="N886"/>
  <c r="O886"/>
  <c r="P886"/>
  <c r="Q886"/>
  <c r="R886"/>
  <c r="S886"/>
  <c r="T886"/>
  <c r="L887"/>
  <c r="M887"/>
  <c r="N887"/>
  <c r="O887"/>
  <c r="P887"/>
  <c r="Q887"/>
  <c r="R887"/>
  <c r="S887"/>
  <c r="T887"/>
  <c r="L888"/>
  <c r="M888"/>
  <c r="N888"/>
  <c r="O888"/>
  <c r="P888"/>
  <c r="Q888"/>
  <c r="R888"/>
  <c r="S888"/>
  <c r="T888"/>
  <c r="L889"/>
  <c r="M889"/>
  <c r="N889"/>
  <c r="O889"/>
  <c r="P889"/>
  <c r="Q889"/>
  <c r="R889"/>
  <c r="S889"/>
  <c r="T889"/>
  <c r="L890"/>
  <c r="M890"/>
  <c r="N890"/>
  <c r="O890"/>
  <c r="P890"/>
  <c r="Q890"/>
  <c r="R890"/>
  <c r="S890"/>
  <c r="T890"/>
  <c r="L891"/>
  <c r="M891"/>
  <c r="N891"/>
  <c r="O891"/>
  <c r="P891"/>
  <c r="Q891"/>
  <c r="R891"/>
  <c r="S891"/>
  <c r="T891"/>
  <c r="L892"/>
  <c r="M892"/>
  <c r="N892"/>
  <c r="O892"/>
  <c r="P892"/>
  <c r="Q892"/>
  <c r="R892"/>
  <c r="S892"/>
  <c r="T892"/>
  <c r="L893"/>
  <c r="M893"/>
  <c r="N893"/>
  <c r="O893"/>
  <c r="P893"/>
  <c r="Q893"/>
  <c r="R893"/>
  <c r="S893"/>
  <c r="T893"/>
  <c r="L894"/>
  <c r="M894"/>
  <c r="N894"/>
  <c r="O894"/>
  <c r="P894"/>
  <c r="Q894"/>
  <c r="R894"/>
  <c r="S894"/>
  <c r="T894"/>
  <c r="L895"/>
  <c r="M895"/>
  <c r="N895"/>
  <c r="O895"/>
  <c r="P895"/>
  <c r="Q895"/>
  <c r="R895"/>
  <c r="S895"/>
  <c r="T895"/>
  <c r="L896"/>
  <c r="M896"/>
  <c r="N896"/>
  <c r="O896"/>
  <c r="P896"/>
  <c r="Q896"/>
  <c r="R896"/>
  <c r="S896"/>
  <c r="T896"/>
  <c r="L897"/>
  <c r="M897"/>
  <c r="N897"/>
  <c r="O897"/>
  <c r="P897"/>
  <c r="Q897"/>
  <c r="R897"/>
  <c r="S897"/>
  <c r="T897"/>
  <c r="L898"/>
  <c r="M898"/>
  <c r="N898"/>
  <c r="O898"/>
  <c r="P898"/>
  <c r="Q898"/>
  <c r="R898"/>
  <c r="S898"/>
  <c r="T898"/>
  <c r="L899"/>
  <c r="M899"/>
  <c r="N899"/>
  <c r="O899"/>
  <c r="P899"/>
  <c r="Q899"/>
  <c r="R899"/>
  <c r="S899"/>
  <c r="T899"/>
  <c r="L900"/>
  <c r="M900"/>
  <c r="N900"/>
  <c r="O900"/>
  <c r="P900"/>
  <c r="Q900"/>
  <c r="R900"/>
  <c r="S900"/>
  <c r="T900"/>
  <c r="L901"/>
  <c r="M901"/>
  <c r="N901"/>
  <c r="O901"/>
  <c r="P901"/>
  <c r="Q901"/>
  <c r="R901"/>
  <c r="S901"/>
  <c r="T901"/>
  <c r="L902"/>
  <c r="M902"/>
  <c r="N902"/>
  <c r="O902"/>
  <c r="P902"/>
  <c r="Q902"/>
  <c r="R902"/>
  <c r="S902"/>
  <c r="T902"/>
  <c r="L903"/>
  <c r="M903"/>
  <c r="N903"/>
  <c r="O903"/>
  <c r="P903"/>
  <c r="Q903"/>
  <c r="R903"/>
  <c r="S903"/>
  <c r="T903"/>
  <c r="L904"/>
  <c r="M904"/>
  <c r="N904"/>
  <c r="O904"/>
  <c r="P904"/>
  <c r="Q904"/>
  <c r="R904"/>
  <c r="S904"/>
  <c r="T904"/>
  <c r="L905"/>
  <c r="M905"/>
  <c r="N905"/>
  <c r="O905"/>
  <c r="P905"/>
  <c r="Q905"/>
  <c r="R905"/>
  <c r="S905"/>
  <c r="T905"/>
  <c r="L906"/>
  <c r="M906"/>
  <c r="N906"/>
  <c r="O906"/>
  <c r="P906"/>
  <c r="Q906"/>
  <c r="R906"/>
  <c r="S906"/>
  <c r="T906"/>
  <c r="L907"/>
  <c r="M907"/>
  <c r="N907"/>
  <c r="O907"/>
  <c r="P907"/>
  <c r="Q907"/>
  <c r="R907"/>
  <c r="S907"/>
  <c r="T907"/>
  <c r="L908"/>
  <c r="M908"/>
  <c r="N908"/>
  <c r="O908"/>
  <c r="P908"/>
  <c r="Q908"/>
  <c r="R908"/>
  <c r="S908"/>
  <c r="T908"/>
  <c r="L909"/>
  <c r="M909"/>
  <c r="N909"/>
  <c r="O909"/>
  <c r="P909"/>
  <c r="Q909"/>
  <c r="R909"/>
  <c r="S909"/>
  <c r="T909"/>
  <c r="L910"/>
  <c r="M910"/>
  <c r="N910"/>
  <c r="O910"/>
  <c r="P910"/>
  <c r="Q910"/>
  <c r="R910"/>
  <c r="S910"/>
  <c r="T910"/>
  <c r="L911"/>
  <c r="M911"/>
  <c r="N911"/>
  <c r="O911"/>
  <c r="P911"/>
  <c r="Q911"/>
  <c r="R911"/>
  <c r="S911"/>
  <c r="T911"/>
  <c r="L912"/>
  <c r="M912"/>
  <c r="N912"/>
  <c r="O912"/>
  <c r="P912"/>
  <c r="Q912"/>
  <c r="R912"/>
  <c r="S912"/>
  <c r="T912"/>
  <c r="L913"/>
  <c r="M913"/>
  <c r="N913"/>
  <c r="O913"/>
  <c r="P913"/>
  <c r="Q913"/>
  <c r="R913"/>
  <c r="S913"/>
  <c r="T913"/>
  <c r="L914"/>
  <c r="M914"/>
  <c r="N914"/>
  <c r="O914"/>
  <c r="P914"/>
  <c r="Q914"/>
  <c r="R914"/>
  <c r="S914"/>
  <c r="T914"/>
  <c r="L915"/>
  <c r="M915"/>
  <c r="N915"/>
  <c r="O915"/>
  <c r="P915"/>
  <c r="Q915"/>
  <c r="R915"/>
  <c r="S915"/>
  <c r="T915"/>
  <c r="L916"/>
  <c r="M916"/>
  <c r="N916"/>
  <c r="O916"/>
  <c r="P916"/>
  <c r="Q916"/>
  <c r="R916"/>
  <c r="S916"/>
  <c r="T916"/>
  <c r="L917"/>
  <c r="M917"/>
  <c r="N917"/>
  <c r="O917"/>
  <c r="P917"/>
  <c r="Q917"/>
  <c r="R917"/>
  <c r="S917"/>
  <c r="T917"/>
  <c r="L918"/>
  <c r="M918"/>
  <c r="N918"/>
  <c r="O918"/>
  <c r="P918"/>
  <c r="Q918"/>
  <c r="R918"/>
  <c r="S918"/>
  <c r="T918"/>
  <c r="L919"/>
  <c r="M919"/>
  <c r="N919"/>
  <c r="O919"/>
  <c r="P919"/>
  <c r="Q919"/>
  <c r="R919"/>
  <c r="S919"/>
  <c r="T919"/>
  <c r="L920"/>
  <c r="M920"/>
  <c r="N920"/>
  <c r="O920"/>
  <c r="P920"/>
  <c r="Q920"/>
  <c r="R920"/>
  <c r="S920"/>
  <c r="T920"/>
  <c r="L921"/>
  <c r="M921"/>
  <c r="N921"/>
  <c r="O921"/>
  <c r="P921"/>
  <c r="Q921"/>
  <c r="R921"/>
  <c r="S921"/>
  <c r="T921"/>
  <c r="L922"/>
  <c r="M922"/>
  <c r="N922"/>
  <c r="O922"/>
  <c r="P922"/>
  <c r="Q922"/>
  <c r="R922"/>
  <c r="S922"/>
  <c r="T922"/>
  <c r="L923"/>
  <c r="M923"/>
  <c r="N923"/>
  <c r="O923"/>
  <c r="P923"/>
  <c r="Q923"/>
  <c r="R923"/>
  <c r="S923"/>
  <c r="T923"/>
  <c r="L924"/>
  <c r="M924"/>
  <c r="N924"/>
  <c r="O924"/>
  <c r="P924"/>
  <c r="Q924"/>
  <c r="R924"/>
  <c r="S924"/>
  <c r="T924"/>
  <c r="L925"/>
  <c r="M925"/>
  <c r="N925"/>
  <c r="O925"/>
  <c r="P925"/>
  <c r="Q925"/>
  <c r="R925"/>
  <c r="S925"/>
  <c r="T925"/>
  <c r="L926"/>
  <c r="M926"/>
  <c r="N926"/>
  <c r="O926"/>
  <c r="P926"/>
  <c r="Q926"/>
  <c r="R926"/>
  <c r="S926"/>
  <c r="T926"/>
  <c r="L927"/>
  <c r="M927"/>
  <c r="N927"/>
  <c r="O927"/>
  <c r="P927"/>
  <c r="Q927"/>
  <c r="R927"/>
  <c r="S927"/>
  <c r="T927"/>
  <c r="L928"/>
  <c r="M928"/>
  <c r="N928"/>
  <c r="O928"/>
  <c r="P928"/>
  <c r="Q928"/>
  <c r="R928"/>
  <c r="S928"/>
  <c r="T928"/>
  <c r="L929"/>
  <c r="M929"/>
  <c r="N929"/>
  <c r="O929"/>
  <c r="P929"/>
  <c r="Q929"/>
  <c r="R929"/>
  <c r="S929"/>
  <c r="T929"/>
  <c r="L930"/>
  <c r="M930"/>
  <c r="N930"/>
  <c r="O930"/>
  <c r="P930"/>
  <c r="Q930"/>
  <c r="R930"/>
  <c r="S930"/>
  <c r="T930"/>
  <c r="L931"/>
  <c r="M931"/>
  <c r="N931"/>
  <c r="O931"/>
  <c r="P931"/>
  <c r="Q931"/>
  <c r="R931"/>
  <c r="S931"/>
  <c r="T931"/>
  <c r="L932"/>
  <c r="M932"/>
  <c r="N932"/>
  <c r="O932"/>
  <c r="P932"/>
  <c r="Q932"/>
  <c r="R932"/>
  <c r="S932"/>
  <c r="T932"/>
  <c r="L933"/>
  <c r="M933"/>
  <c r="N933"/>
  <c r="O933"/>
  <c r="P933"/>
  <c r="Q933"/>
  <c r="R933"/>
  <c r="S933"/>
  <c r="T933"/>
  <c r="L934"/>
  <c r="M934"/>
  <c r="N934"/>
  <c r="O934"/>
  <c r="P934"/>
  <c r="Q934"/>
  <c r="R934"/>
  <c r="S934"/>
  <c r="T934"/>
  <c r="L935"/>
  <c r="M935"/>
  <c r="N935"/>
  <c r="O935"/>
  <c r="P935"/>
  <c r="Q935"/>
  <c r="R935"/>
  <c r="S935"/>
  <c r="T935"/>
  <c r="L936"/>
  <c r="M936"/>
  <c r="N936"/>
  <c r="O936"/>
  <c r="P936"/>
  <c r="Q936"/>
  <c r="R936"/>
  <c r="S936"/>
  <c r="T936"/>
  <c r="L937"/>
  <c r="M937"/>
  <c r="N937"/>
  <c r="O937"/>
  <c r="P937"/>
  <c r="Q937"/>
  <c r="R937"/>
  <c r="S937"/>
  <c r="T937"/>
  <c r="L938"/>
  <c r="M938"/>
  <c r="N938"/>
  <c r="O938"/>
  <c r="P938"/>
  <c r="Q938"/>
  <c r="R938"/>
  <c r="S938"/>
  <c r="T938"/>
  <c r="L939"/>
  <c r="M939"/>
  <c r="N939"/>
  <c r="O939"/>
  <c r="P939"/>
  <c r="Q939"/>
  <c r="R939"/>
  <c r="S939"/>
  <c r="T939"/>
  <c r="L940"/>
  <c r="M940"/>
  <c r="N940"/>
  <c r="O940"/>
  <c r="P940"/>
  <c r="Q940"/>
  <c r="R940"/>
  <c r="S940"/>
  <c r="T940"/>
  <c r="L941"/>
  <c r="M941"/>
  <c r="N941"/>
  <c r="O941"/>
  <c r="P941"/>
  <c r="Q941"/>
  <c r="R941"/>
  <c r="S941"/>
  <c r="T941"/>
  <c r="L942"/>
  <c r="M942"/>
  <c r="N942"/>
  <c r="O942"/>
  <c r="P942"/>
  <c r="Q942"/>
  <c r="R942"/>
  <c r="S942"/>
  <c r="T942"/>
  <c r="L943"/>
  <c r="M943"/>
  <c r="N943"/>
  <c r="O943"/>
  <c r="P943"/>
  <c r="Q943"/>
  <c r="R943"/>
  <c r="S943"/>
  <c r="T943"/>
  <c r="L944"/>
  <c r="M944"/>
  <c r="N944"/>
  <c r="O944"/>
  <c r="P944"/>
  <c r="Q944"/>
  <c r="R944"/>
  <c r="S944"/>
  <c r="T944"/>
  <c r="L945"/>
  <c r="M945"/>
  <c r="N945"/>
  <c r="O945"/>
  <c r="P945"/>
  <c r="Q945"/>
  <c r="R945"/>
  <c r="S945"/>
  <c r="T945"/>
  <c r="L946"/>
  <c r="M946"/>
  <c r="N946"/>
  <c r="O946"/>
  <c r="P946"/>
  <c r="Q946"/>
  <c r="R946"/>
  <c r="S946"/>
  <c r="T946"/>
  <c r="L947"/>
  <c r="M947"/>
  <c r="N947"/>
  <c r="O947"/>
  <c r="P947"/>
  <c r="Q947"/>
  <c r="R947"/>
  <c r="S947"/>
  <c r="T947"/>
  <c r="L948"/>
  <c r="M948"/>
  <c r="N948"/>
  <c r="O948"/>
  <c r="P948"/>
  <c r="Q948"/>
  <c r="R948"/>
  <c r="S948"/>
  <c r="T948"/>
  <c r="L949"/>
  <c r="M949"/>
  <c r="N949"/>
  <c r="O949"/>
  <c r="P949"/>
  <c r="Q949"/>
  <c r="R949"/>
  <c r="S949"/>
  <c r="T949"/>
  <c r="L950"/>
  <c r="M950"/>
  <c r="N950"/>
  <c r="O950"/>
  <c r="P950"/>
  <c r="Q950"/>
  <c r="R950"/>
  <c r="S950"/>
  <c r="T950"/>
  <c r="L951"/>
  <c r="M951"/>
  <c r="N951"/>
  <c r="O951"/>
  <c r="P951"/>
  <c r="Q951"/>
  <c r="R951"/>
  <c r="S951"/>
  <c r="T951"/>
  <c r="L952"/>
  <c r="M952"/>
  <c r="N952"/>
  <c r="O952"/>
  <c r="P952"/>
  <c r="Q952"/>
  <c r="R952"/>
  <c r="S952"/>
  <c r="T952"/>
  <c r="L953"/>
  <c r="M953"/>
  <c r="N953"/>
  <c r="O953"/>
  <c r="P953"/>
  <c r="Q953"/>
  <c r="R953"/>
  <c r="S953"/>
  <c r="T953"/>
  <c r="L954"/>
  <c r="M954"/>
  <c r="N954"/>
  <c r="O954"/>
  <c r="P954"/>
  <c r="Q954"/>
  <c r="R954"/>
  <c r="S954"/>
  <c r="T954"/>
  <c r="L955"/>
  <c r="M955"/>
  <c r="N955"/>
  <c r="O955"/>
  <c r="P955"/>
  <c r="Q955"/>
  <c r="R955"/>
  <c r="S955"/>
  <c r="T955"/>
  <c r="L956"/>
  <c r="M956"/>
  <c r="N956"/>
  <c r="O956"/>
  <c r="P956"/>
  <c r="Q956"/>
  <c r="R956"/>
  <c r="S956"/>
  <c r="T956"/>
  <c r="L957"/>
  <c r="M957"/>
  <c r="N957"/>
  <c r="O957"/>
  <c r="P957"/>
  <c r="Q957"/>
  <c r="R957"/>
  <c r="S957"/>
  <c r="T957"/>
  <c r="L958"/>
  <c r="M958"/>
  <c r="N958"/>
  <c r="O958"/>
  <c r="P958"/>
  <c r="Q958"/>
  <c r="R958"/>
  <c r="S958"/>
  <c r="T958"/>
  <c r="L959"/>
  <c r="M959"/>
  <c r="N959"/>
  <c r="O959"/>
  <c r="P959"/>
  <c r="Q959"/>
  <c r="R959"/>
  <c r="S959"/>
  <c r="T959"/>
  <c r="L960"/>
  <c r="M960"/>
  <c r="N960"/>
  <c r="O960"/>
  <c r="P960"/>
  <c r="Q960"/>
  <c r="R960"/>
  <c r="S960"/>
  <c r="T960"/>
  <c r="L961"/>
  <c r="M961"/>
  <c r="N961"/>
  <c r="O961"/>
  <c r="P961"/>
  <c r="Q961"/>
  <c r="R961"/>
  <c r="S961"/>
  <c r="T961"/>
  <c r="L962"/>
  <c r="M962"/>
  <c r="N962"/>
  <c r="O962"/>
  <c r="P962"/>
  <c r="Q962"/>
  <c r="R962"/>
  <c r="S962"/>
  <c r="T962"/>
  <c r="L963"/>
  <c r="M963"/>
  <c r="N963"/>
  <c r="O963"/>
  <c r="P963"/>
  <c r="Q963"/>
  <c r="R963"/>
  <c r="S963"/>
  <c r="T963"/>
  <c r="L964"/>
  <c r="M964"/>
  <c r="N964"/>
  <c r="O964"/>
  <c r="P964"/>
  <c r="Q964"/>
  <c r="R964"/>
  <c r="S964"/>
  <c r="T964"/>
  <c r="L965"/>
  <c r="M965"/>
  <c r="N965"/>
  <c r="O965"/>
  <c r="P965"/>
  <c r="Q965"/>
  <c r="R965"/>
  <c r="S965"/>
  <c r="T965"/>
  <c r="L966"/>
  <c r="M966"/>
  <c r="N966"/>
  <c r="O966"/>
  <c r="P966"/>
  <c r="Q966"/>
  <c r="R966"/>
  <c r="S966"/>
  <c r="T966"/>
  <c r="L967"/>
  <c r="M967"/>
  <c r="N967"/>
  <c r="O967"/>
  <c r="P967"/>
  <c r="Q967"/>
  <c r="R967"/>
  <c r="S967"/>
  <c r="T967"/>
  <c r="L968"/>
  <c r="M968"/>
  <c r="N968"/>
  <c r="O968"/>
  <c r="P968"/>
  <c r="Q968"/>
  <c r="R968"/>
  <c r="S968"/>
  <c r="T968"/>
  <c r="L969"/>
  <c r="M969"/>
  <c r="N969"/>
  <c r="O969"/>
  <c r="P969"/>
  <c r="Q969"/>
  <c r="R969"/>
  <c r="S969"/>
  <c r="T969"/>
  <c r="L970"/>
  <c r="M970"/>
  <c r="N970"/>
  <c r="O970"/>
  <c r="P970"/>
  <c r="Q970"/>
  <c r="R970"/>
  <c r="S970"/>
  <c r="T970"/>
  <c r="L971"/>
  <c r="M971"/>
  <c r="N971"/>
  <c r="O971"/>
  <c r="P971"/>
  <c r="Q971"/>
  <c r="R971"/>
  <c r="S971"/>
  <c r="T971"/>
  <c r="L972"/>
  <c r="M972"/>
  <c r="N972"/>
  <c r="O972"/>
  <c r="P972"/>
  <c r="Q972"/>
  <c r="R972"/>
  <c r="S972"/>
  <c r="T972"/>
  <c r="L973"/>
  <c r="M973"/>
  <c r="N973"/>
  <c r="O973"/>
  <c r="P973"/>
  <c r="Q973"/>
  <c r="R973"/>
  <c r="S973"/>
  <c r="T973"/>
  <c r="L974"/>
  <c r="M974"/>
  <c r="N974"/>
  <c r="O974"/>
  <c r="P974"/>
  <c r="Q974"/>
  <c r="R974"/>
  <c r="S974"/>
  <c r="T974"/>
  <c r="L975"/>
  <c r="M975"/>
  <c r="N975"/>
  <c r="O975"/>
  <c r="P975"/>
  <c r="Q975"/>
  <c r="R975"/>
  <c r="S975"/>
  <c r="T975"/>
  <c r="L976"/>
  <c r="M976"/>
  <c r="N976"/>
  <c r="O976"/>
  <c r="P976"/>
  <c r="Q976"/>
  <c r="R976"/>
  <c r="S976"/>
  <c r="T976"/>
  <c r="L977"/>
  <c r="M977"/>
  <c r="N977"/>
  <c r="O977"/>
  <c r="P977"/>
  <c r="Q977"/>
  <c r="R977"/>
  <c r="S977"/>
  <c r="T977"/>
  <c r="L978"/>
  <c r="M978"/>
  <c r="N978"/>
  <c r="O978"/>
  <c r="P978"/>
  <c r="Q978"/>
  <c r="R978"/>
  <c r="S978"/>
  <c r="T978"/>
  <c r="L979"/>
  <c r="M979"/>
  <c r="N979"/>
  <c r="O979"/>
  <c r="P979"/>
  <c r="Q979"/>
  <c r="R979"/>
  <c r="S979"/>
  <c r="T979"/>
  <c r="L980"/>
  <c r="M980"/>
  <c r="N980"/>
  <c r="O980"/>
  <c r="P980"/>
  <c r="Q980"/>
  <c r="R980"/>
  <c r="S980"/>
  <c r="T980"/>
  <c r="L981"/>
  <c r="M981"/>
  <c r="N981"/>
  <c r="O981"/>
  <c r="P981"/>
  <c r="Q981"/>
  <c r="R981"/>
  <c r="S981"/>
  <c r="T981"/>
  <c r="L982"/>
  <c r="M982"/>
  <c r="N982"/>
  <c r="O982"/>
  <c r="P982"/>
  <c r="Q982"/>
  <c r="R982"/>
  <c r="S982"/>
  <c r="T982"/>
  <c r="L983"/>
  <c r="M983"/>
  <c r="N983"/>
  <c r="O983"/>
  <c r="P983"/>
  <c r="Q983"/>
  <c r="R983"/>
  <c r="S983"/>
  <c r="T983"/>
  <c r="L984"/>
  <c r="M984"/>
  <c r="N984"/>
  <c r="O984"/>
  <c r="P984"/>
  <c r="Q984"/>
  <c r="R984"/>
  <c r="S984"/>
  <c r="T984"/>
  <c r="L985"/>
  <c r="M985"/>
  <c r="N985"/>
  <c r="O985"/>
  <c r="P985"/>
  <c r="Q985"/>
  <c r="R985"/>
  <c r="S985"/>
  <c r="T985"/>
  <c r="L986"/>
  <c r="M986"/>
  <c r="N986"/>
  <c r="O986"/>
  <c r="P986"/>
  <c r="Q986"/>
  <c r="R986"/>
  <c r="S986"/>
  <c r="T986"/>
  <c r="L987"/>
  <c r="M987"/>
  <c r="N987"/>
  <c r="O987"/>
  <c r="P987"/>
  <c r="Q987"/>
  <c r="R987"/>
  <c r="S987"/>
  <c r="T987"/>
  <c r="L988"/>
  <c r="M988"/>
  <c r="N988"/>
  <c r="O988"/>
  <c r="P988"/>
  <c r="Q988"/>
  <c r="R988"/>
  <c r="S988"/>
  <c r="T988"/>
  <c r="L989"/>
  <c r="M989"/>
  <c r="N989"/>
  <c r="O989"/>
  <c r="P989"/>
  <c r="Q989"/>
  <c r="R989"/>
  <c r="S989"/>
  <c r="T989"/>
  <c r="L990"/>
  <c r="M990"/>
  <c r="N990"/>
  <c r="O990"/>
  <c r="P990"/>
  <c r="Q990"/>
  <c r="R990"/>
  <c r="S990"/>
  <c r="T990"/>
  <c r="L991"/>
  <c r="M991"/>
  <c r="N991"/>
  <c r="O991"/>
  <c r="P991"/>
  <c r="Q991"/>
  <c r="R991"/>
  <c r="S991"/>
  <c r="T991"/>
  <c r="L992"/>
  <c r="M992"/>
  <c r="N992"/>
  <c r="O992"/>
  <c r="P992"/>
  <c r="Q992"/>
  <c r="R992"/>
  <c r="S992"/>
  <c r="T992"/>
  <c r="L993"/>
  <c r="M993"/>
  <c r="N993"/>
  <c r="O993"/>
  <c r="P993"/>
  <c r="Q993"/>
  <c r="R993"/>
  <c r="S993"/>
  <c r="T993"/>
  <c r="L994"/>
  <c r="M994"/>
  <c r="N994"/>
  <c r="O994"/>
  <c r="P994"/>
  <c r="Q994"/>
  <c r="R994"/>
  <c r="S994"/>
  <c r="T994"/>
  <c r="L995"/>
  <c r="M995"/>
  <c r="N995"/>
  <c r="O995"/>
  <c r="P995"/>
  <c r="Q995"/>
  <c r="R995"/>
  <c r="S995"/>
  <c r="T995"/>
  <c r="L996"/>
  <c r="M996"/>
  <c r="N996"/>
  <c r="O996"/>
  <c r="P996"/>
  <c r="Q996"/>
  <c r="R996"/>
  <c r="S996"/>
  <c r="T996"/>
  <c r="L997"/>
  <c r="M997"/>
  <c r="N997"/>
  <c r="O997"/>
  <c r="P997"/>
  <c r="Q997"/>
  <c r="R997"/>
  <c r="S997"/>
  <c r="T997"/>
  <c r="L998"/>
  <c r="M998"/>
  <c r="N998"/>
  <c r="O998"/>
  <c r="P998"/>
  <c r="Q998"/>
  <c r="R998"/>
  <c r="S998"/>
  <c r="T998"/>
  <c r="L999"/>
  <c r="M999"/>
  <c r="N999"/>
  <c r="O999"/>
  <c r="P999"/>
  <c r="Q999"/>
  <c r="R999"/>
  <c r="S999"/>
  <c r="T999"/>
  <c r="L1000"/>
  <c r="M1000"/>
  <c r="N1000"/>
  <c r="O1000"/>
  <c r="P1000"/>
  <c r="Q1000"/>
  <c r="R1000"/>
  <c r="S1000"/>
  <c r="T1000"/>
  <c r="L1001"/>
  <c r="M1001"/>
  <c r="N1001"/>
  <c r="O1001"/>
  <c r="P1001"/>
  <c r="Q1001"/>
  <c r="R1001"/>
  <c r="S1001"/>
  <c r="T1001"/>
  <c r="L1002"/>
  <c r="M1002"/>
  <c r="N1002"/>
  <c r="O1002"/>
  <c r="P1002"/>
  <c r="Q1002"/>
  <c r="R1002"/>
  <c r="S1002"/>
  <c r="T1002"/>
  <c r="L1003"/>
  <c r="M1003"/>
  <c r="N1003"/>
  <c r="O1003"/>
  <c r="P1003"/>
  <c r="Q1003"/>
  <c r="R1003"/>
  <c r="S1003"/>
  <c r="T1003"/>
  <c r="L1004"/>
  <c r="M1004"/>
  <c r="N1004"/>
  <c r="O1004"/>
  <c r="P1004"/>
  <c r="Q1004"/>
  <c r="R1004"/>
  <c r="S1004"/>
  <c r="T1004"/>
  <c r="L1005"/>
  <c r="M1005"/>
  <c r="N1005"/>
  <c r="O1005"/>
  <c r="P1005"/>
  <c r="Q1005"/>
  <c r="R1005"/>
  <c r="S1005"/>
  <c r="T1005"/>
  <c r="L1006"/>
  <c r="M1006"/>
  <c r="N1006"/>
  <c r="O1006"/>
  <c r="P1006"/>
  <c r="Q1006"/>
  <c r="R1006"/>
  <c r="S1006"/>
  <c r="T1006"/>
  <c r="L1007"/>
  <c r="M1007"/>
  <c r="N1007"/>
  <c r="O1007"/>
  <c r="P1007"/>
  <c r="Q1007"/>
  <c r="R1007"/>
  <c r="S1007"/>
  <c r="T1007"/>
  <c r="L1008"/>
  <c r="M1008"/>
  <c r="N1008"/>
  <c r="O1008"/>
  <c r="P1008"/>
  <c r="Q1008"/>
  <c r="R1008"/>
  <c r="S1008"/>
  <c r="T1008"/>
  <c r="L1009"/>
  <c r="M1009"/>
  <c r="N1009"/>
  <c r="O1009"/>
  <c r="P1009"/>
  <c r="Q1009"/>
  <c r="R1009"/>
  <c r="S1009"/>
  <c r="T1009"/>
  <c r="L1010"/>
  <c r="M1010"/>
  <c r="N1010"/>
  <c r="O1010"/>
  <c r="P1010"/>
  <c r="Q1010"/>
  <c r="R1010"/>
  <c r="S1010"/>
  <c r="T1010"/>
  <c r="L1011"/>
  <c r="M1011"/>
  <c r="N1011"/>
  <c r="O1011"/>
  <c r="P1011"/>
  <c r="Q1011"/>
  <c r="R1011"/>
  <c r="S1011"/>
  <c r="T1011"/>
  <c r="L1012"/>
  <c r="M1012"/>
  <c r="N1012"/>
  <c r="O1012"/>
  <c r="P1012"/>
  <c r="Q1012"/>
  <c r="R1012"/>
  <c r="S1012"/>
  <c r="T1012"/>
  <c r="L1013"/>
  <c r="M1013"/>
  <c r="N1013"/>
  <c r="O1013"/>
  <c r="P1013"/>
  <c r="Q1013"/>
  <c r="R1013"/>
  <c r="S1013"/>
  <c r="T1013"/>
  <c r="L1014"/>
  <c r="M1014"/>
  <c r="N1014"/>
  <c r="O1014"/>
  <c r="P1014"/>
  <c r="Q1014"/>
  <c r="R1014"/>
  <c r="S1014"/>
  <c r="T1014"/>
  <c r="L1015"/>
  <c r="M1015"/>
  <c r="N1015"/>
  <c r="O1015"/>
  <c r="P1015"/>
  <c r="Q1015"/>
  <c r="R1015"/>
  <c r="S1015"/>
  <c r="T1015"/>
  <c r="L1016"/>
  <c r="M1016"/>
  <c r="N1016"/>
  <c r="O1016"/>
  <c r="P1016"/>
  <c r="Q1016"/>
  <c r="R1016"/>
  <c r="S1016"/>
  <c r="T1016"/>
  <c r="L1017"/>
  <c r="M1017"/>
  <c r="N1017"/>
  <c r="O1017"/>
  <c r="P1017"/>
  <c r="Q1017"/>
  <c r="R1017"/>
  <c r="S1017"/>
  <c r="T1017"/>
  <c r="L1018"/>
  <c r="M1018"/>
  <c r="N1018"/>
  <c r="O1018"/>
  <c r="P1018"/>
  <c r="Q1018"/>
  <c r="R1018"/>
  <c r="S1018"/>
  <c r="T1018"/>
  <c r="L1019"/>
  <c r="M1019"/>
  <c r="N1019"/>
  <c r="O1019"/>
  <c r="P1019"/>
  <c r="Q1019"/>
  <c r="R1019"/>
  <c r="S1019"/>
  <c r="T1019"/>
  <c r="L1020"/>
  <c r="M1020"/>
  <c r="N1020"/>
  <c r="O1020"/>
  <c r="P1020"/>
  <c r="Q1020"/>
  <c r="R1020"/>
  <c r="S1020"/>
  <c r="T1020"/>
  <c r="L1021"/>
  <c r="M1021"/>
  <c r="N1021"/>
  <c r="O1021"/>
  <c r="P1021"/>
  <c r="Q1021"/>
  <c r="R1021"/>
  <c r="S1021"/>
  <c r="T1021"/>
  <c r="L1022"/>
  <c r="M1022"/>
  <c r="N1022"/>
  <c r="O1022"/>
  <c r="P1022"/>
  <c r="Q1022"/>
  <c r="R1022"/>
  <c r="S1022"/>
  <c r="T1022"/>
  <c r="L1023"/>
  <c r="M1023"/>
  <c r="N1023"/>
  <c r="O1023"/>
  <c r="P1023"/>
  <c r="Q1023"/>
  <c r="R1023"/>
  <c r="S1023"/>
  <c r="T1023"/>
  <c r="L1024"/>
  <c r="M1024"/>
  <c r="N1024"/>
  <c r="O1024"/>
  <c r="P1024"/>
  <c r="Q1024"/>
  <c r="R1024"/>
  <c r="S1024"/>
  <c r="T1024"/>
  <c r="L1025"/>
  <c r="M1025"/>
  <c r="N1025"/>
  <c r="O1025"/>
  <c r="P1025"/>
  <c r="Q1025"/>
  <c r="R1025"/>
  <c r="S1025"/>
  <c r="T1025"/>
  <c r="L1026"/>
  <c r="M1026"/>
  <c r="N1026"/>
  <c r="O1026"/>
  <c r="P1026"/>
  <c r="Q1026"/>
  <c r="R1026"/>
  <c r="S1026"/>
  <c r="T1026"/>
  <c r="L1027"/>
  <c r="M1027"/>
  <c r="N1027"/>
  <c r="O1027"/>
  <c r="P1027"/>
  <c r="Q1027"/>
  <c r="R1027"/>
  <c r="S1027"/>
  <c r="T1027"/>
  <c r="L1028"/>
  <c r="M1028"/>
  <c r="N1028"/>
  <c r="O1028"/>
  <c r="P1028"/>
  <c r="Q1028"/>
  <c r="R1028"/>
  <c r="S1028"/>
  <c r="T1028"/>
  <c r="L1029"/>
  <c r="M1029"/>
  <c r="N1029"/>
  <c r="O1029"/>
  <c r="P1029"/>
  <c r="Q1029"/>
  <c r="R1029"/>
  <c r="S1029"/>
  <c r="T1029"/>
  <c r="L1030"/>
  <c r="M1030"/>
  <c r="N1030"/>
  <c r="O1030"/>
  <c r="P1030"/>
  <c r="Q1030"/>
  <c r="R1030"/>
  <c r="S1030"/>
  <c r="T1030"/>
  <c r="L1031"/>
  <c r="M1031"/>
  <c r="N1031"/>
  <c r="O1031"/>
  <c r="P1031"/>
  <c r="Q1031"/>
  <c r="R1031"/>
  <c r="S1031"/>
  <c r="T1031"/>
  <c r="L1032"/>
  <c r="M1032"/>
  <c r="N1032"/>
  <c r="O1032"/>
  <c r="P1032"/>
  <c r="Q1032"/>
  <c r="R1032"/>
  <c r="S1032"/>
  <c r="T1032"/>
  <c r="L1033"/>
  <c r="M1033"/>
  <c r="N1033"/>
  <c r="O1033"/>
  <c r="P1033"/>
  <c r="Q1033"/>
  <c r="R1033"/>
  <c r="S1033"/>
  <c r="T1033"/>
  <c r="L1034"/>
  <c r="M1034"/>
  <c r="N1034"/>
  <c r="O1034"/>
  <c r="P1034"/>
  <c r="Q1034"/>
  <c r="R1034"/>
  <c r="S1034"/>
  <c r="T1034"/>
  <c r="L1035"/>
  <c r="M1035"/>
  <c r="N1035"/>
  <c r="O1035"/>
  <c r="P1035"/>
  <c r="Q1035"/>
  <c r="R1035"/>
  <c r="S1035"/>
  <c r="T1035"/>
  <c r="L1036"/>
  <c r="M1036"/>
  <c r="N1036"/>
  <c r="O1036"/>
  <c r="P1036"/>
  <c r="Q1036"/>
  <c r="R1036"/>
  <c r="S1036"/>
  <c r="T1036"/>
  <c r="L1037"/>
  <c r="M1037"/>
  <c r="N1037"/>
  <c r="O1037"/>
  <c r="P1037"/>
  <c r="Q1037"/>
  <c r="R1037"/>
  <c r="S1037"/>
  <c r="T1037"/>
  <c r="L1038"/>
  <c r="M1038"/>
  <c r="N1038"/>
  <c r="O1038"/>
  <c r="P1038"/>
  <c r="Q1038"/>
  <c r="R1038"/>
  <c r="S1038"/>
  <c r="T1038"/>
  <c r="L1039"/>
  <c r="M1039"/>
  <c r="N1039"/>
  <c r="O1039"/>
  <c r="P1039"/>
  <c r="Q1039"/>
  <c r="R1039"/>
  <c r="S1039"/>
  <c r="T1039"/>
  <c r="L1040"/>
  <c r="M1040"/>
  <c r="N1040"/>
  <c r="O1040"/>
  <c r="P1040"/>
  <c r="Q1040"/>
  <c r="R1040"/>
  <c r="S1040"/>
  <c r="T1040"/>
  <c r="L1041"/>
  <c r="M1041"/>
  <c r="N1041"/>
  <c r="O1041"/>
  <c r="P1041"/>
  <c r="Q1041"/>
  <c r="R1041"/>
  <c r="S1041"/>
  <c r="T1041"/>
  <c r="L1042"/>
  <c r="M1042"/>
  <c r="N1042"/>
  <c r="O1042"/>
  <c r="P1042"/>
  <c r="Q1042"/>
  <c r="R1042"/>
  <c r="S1042"/>
  <c r="T1042"/>
  <c r="L1043"/>
  <c r="M1043"/>
  <c r="N1043"/>
  <c r="O1043"/>
  <c r="P1043"/>
  <c r="Q1043"/>
  <c r="R1043"/>
  <c r="S1043"/>
  <c r="T1043"/>
  <c r="L1044"/>
  <c r="M1044"/>
  <c r="N1044"/>
  <c r="O1044"/>
  <c r="P1044"/>
  <c r="Q1044"/>
  <c r="R1044"/>
  <c r="S1044"/>
  <c r="T1044"/>
  <c r="L1045"/>
  <c r="M1045"/>
  <c r="N1045"/>
  <c r="O1045"/>
  <c r="P1045"/>
  <c r="Q1045"/>
  <c r="R1045"/>
  <c r="S1045"/>
  <c r="T1045"/>
  <c r="L1046"/>
  <c r="M1046"/>
  <c r="N1046"/>
  <c r="O1046"/>
  <c r="P1046"/>
  <c r="Q1046"/>
  <c r="R1046"/>
  <c r="S1046"/>
  <c r="T1046"/>
  <c r="L1047"/>
  <c r="M1047"/>
  <c r="N1047"/>
  <c r="O1047"/>
  <c r="P1047"/>
  <c r="Q1047"/>
  <c r="R1047"/>
  <c r="S1047"/>
  <c r="T1047"/>
  <c r="L1048"/>
  <c r="M1048"/>
  <c r="N1048"/>
  <c r="O1048"/>
  <c r="P1048"/>
  <c r="Q1048"/>
  <c r="R1048"/>
  <c r="S1048"/>
  <c r="T1048"/>
  <c r="L1049"/>
  <c r="M1049"/>
  <c r="N1049"/>
  <c r="O1049"/>
  <c r="P1049"/>
  <c r="Q1049"/>
  <c r="R1049"/>
  <c r="S1049"/>
  <c r="T1049"/>
  <c r="L1050"/>
  <c r="M1050"/>
  <c r="N1050"/>
  <c r="O1050"/>
  <c r="P1050"/>
  <c r="Q1050"/>
  <c r="R1050"/>
  <c r="S1050"/>
  <c r="T1050"/>
  <c r="L1051"/>
  <c r="M1051"/>
  <c r="N1051"/>
  <c r="O1051"/>
  <c r="P1051"/>
  <c r="Q1051"/>
  <c r="R1051"/>
  <c r="S1051"/>
  <c r="T1051"/>
  <c r="L1052"/>
  <c r="M1052"/>
  <c r="N1052"/>
  <c r="O1052"/>
  <c r="P1052"/>
  <c r="Q1052"/>
  <c r="R1052"/>
  <c r="S1052"/>
  <c r="T1052"/>
  <c r="L1053"/>
  <c r="M1053"/>
  <c r="N1053"/>
  <c r="O1053"/>
  <c r="P1053"/>
  <c r="Q1053"/>
  <c r="R1053"/>
  <c r="S1053"/>
  <c r="T1053"/>
  <c r="L1054"/>
  <c r="M1054"/>
  <c r="N1054"/>
  <c r="O1054"/>
  <c r="P1054"/>
  <c r="Q1054"/>
  <c r="R1054"/>
  <c r="S1054"/>
  <c r="T1054"/>
  <c r="L1055"/>
  <c r="M1055"/>
  <c r="N1055"/>
  <c r="O1055"/>
  <c r="P1055"/>
  <c r="Q1055"/>
  <c r="R1055"/>
  <c r="S1055"/>
  <c r="T1055"/>
  <c r="L1056"/>
  <c r="M1056"/>
  <c r="N1056"/>
  <c r="O1056"/>
  <c r="P1056"/>
  <c r="Q1056"/>
  <c r="R1056"/>
  <c r="S1056"/>
  <c r="T1056"/>
  <c r="L1057"/>
  <c r="M1057"/>
  <c r="N1057"/>
  <c r="O1057"/>
  <c r="P1057"/>
  <c r="Q1057"/>
  <c r="R1057"/>
  <c r="S1057"/>
  <c r="T1057"/>
  <c r="L1058"/>
  <c r="M1058"/>
  <c r="N1058"/>
  <c r="O1058"/>
  <c r="P1058"/>
  <c r="Q1058"/>
  <c r="R1058"/>
  <c r="S1058"/>
  <c r="T1058"/>
  <c r="L1059"/>
  <c r="M1059"/>
  <c r="N1059"/>
  <c r="O1059"/>
  <c r="P1059"/>
  <c r="Q1059"/>
  <c r="R1059"/>
  <c r="S1059"/>
  <c r="T1059"/>
  <c r="L1060"/>
  <c r="M1060"/>
  <c r="N1060"/>
  <c r="O1060"/>
  <c r="P1060"/>
  <c r="Q1060"/>
  <c r="R1060"/>
  <c r="S1060"/>
  <c r="T1060"/>
  <c r="L1061"/>
  <c r="M1061"/>
  <c r="N1061"/>
  <c r="O1061"/>
  <c r="P1061"/>
  <c r="Q1061"/>
  <c r="R1061"/>
  <c r="S1061"/>
  <c r="T1061"/>
  <c r="L1062"/>
  <c r="M1062"/>
  <c r="N1062"/>
  <c r="O1062"/>
  <c r="P1062"/>
  <c r="Q1062"/>
  <c r="R1062"/>
  <c r="S1062"/>
  <c r="T1062"/>
  <c r="L1063"/>
  <c r="M1063"/>
  <c r="N1063"/>
  <c r="O1063"/>
  <c r="P1063"/>
  <c r="Q1063"/>
  <c r="R1063"/>
  <c r="S1063"/>
  <c r="T1063"/>
  <c r="L1064"/>
  <c r="M1064"/>
  <c r="N1064"/>
  <c r="O1064"/>
  <c r="P1064"/>
  <c r="Q1064"/>
  <c r="R1064"/>
  <c r="S1064"/>
  <c r="T1064"/>
  <c r="L1065"/>
  <c r="M1065"/>
  <c r="N1065"/>
  <c r="O1065"/>
  <c r="P1065"/>
  <c r="Q1065"/>
  <c r="R1065"/>
  <c r="S1065"/>
  <c r="T1065"/>
  <c r="L1066"/>
  <c r="M1066"/>
  <c r="N1066"/>
  <c r="O1066"/>
  <c r="P1066"/>
  <c r="Q1066"/>
  <c r="R1066"/>
  <c r="S1066"/>
  <c r="T1066"/>
  <c r="L1067"/>
  <c r="M1067"/>
  <c r="N1067"/>
  <c r="O1067"/>
  <c r="P1067"/>
  <c r="Q1067"/>
  <c r="R1067"/>
  <c r="S1067"/>
  <c r="T1067"/>
  <c r="L1068"/>
  <c r="M1068"/>
  <c r="N1068"/>
  <c r="O1068"/>
  <c r="P1068"/>
  <c r="Q1068"/>
  <c r="R1068"/>
  <c r="S1068"/>
  <c r="T1068"/>
  <c r="L1069"/>
  <c r="M1069"/>
  <c r="N1069"/>
  <c r="O1069"/>
  <c r="P1069"/>
  <c r="Q1069"/>
  <c r="R1069"/>
  <c r="S1069"/>
  <c r="T1069"/>
  <c r="L1070"/>
  <c r="M1070"/>
  <c r="N1070"/>
  <c r="O1070"/>
  <c r="P1070"/>
  <c r="Q1070"/>
  <c r="R1070"/>
  <c r="S1070"/>
  <c r="T1070"/>
  <c r="L1071"/>
  <c r="M1071"/>
  <c r="N1071"/>
  <c r="O1071"/>
  <c r="P1071"/>
  <c r="Q1071"/>
  <c r="R1071"/>
  <c r="S1071"/>
  <c r="T1071"/>
  <c r="L1072"/>
  <c r="M1072"/>
  <c r="N1072"/>
  <c r="O1072"/>
  <c r="P1072"/>
  <c r="Q1072"/>
  <c r="R1072"/>
  <c r="S1072"/>
  <c r="T1072"/>
  <c r="L1073"/>
  <c r="M1073"/>
  <c r="N1073"/>
  <c r="O1073"/>
  <c r="P1073"/>
  <c r="Q1073"/>
  <c r="R1073"/>
  <c r="S1073"/>
  <c r="T1073"/>
  <c r="L1074"/>
  <c r="M1074"/>
  <c r="N1074"/>
  <c r="O1074"/>
  <c r="P1074"/>
  <c r="Q1074"/>
  <c r="R1074"/>
  <c r="S1074"/>
  <c r="T1074"/>
  <c r="L1075"/>
  <c r="M1075"/>
  <c r="N1075"/>
  <c r="O1075"/>
  <c r="P1075"/>
  <c r="Q1075"/>
  <c r="R1075"/>
  <c r="S1075"/>
  <c r="T1075"/>
  <c r="L1076"/>
  <c r="M1076"/>
  <c r="N1076"/>
  <c r="O1076"/>
  <c r="P1076"/>
  <c r="Q1076"/>
  <c r="R1076"/>
  <c r="S1076"/>
  <c r="T1076"/>
  <c r="L1077"/>
  <c r="M1077"/>
  <c r="N1077"/>
  <c r="O1077"/>
  <c r="P1077"/>
  <c r="Q1077"/>
  <c r="R1077"/>
  <c r="S1077"/>
  <c r="T1077"/>
  <c r="L1078"/>
  <c r="M1078"/>
  <c r="N1078"/>
  <c r="O1078"/>
  <c r="P1078"/>
  <c r="Q1078"/>
  <c r="R1078"/>
  <c r="S1078"/>
  <c r="T1078"/>
  <c r="L1079"/>
  <c r="M1079"/>
  <c r="N1079"/>
  <c r="O1079"/>
  <c r="P1079"/>
  <c r="Q1079"/>
  <c r="R1079"/>
  <c r="S1079"/>
  <c r="T1079"/>
  <c r="L1080"/>
  <c r="M1080"/>
  <c r="N1080"/>
  <c r="O1080"/>
  <c r="P1080"/>
  <c r="Q1080"/>
  <c r="R1080"/>
  <c r="S1080"/>
  <c r="T1080"/>
  <c r="L1081"/>
  <c r="M1081"/>
  <c r="N1081"/>
  <c r="O1081"/>
  <c r="P1081"/>
  <c r="Q1081"/>
  <c r="R1081"/>
  <c r="S1081"/>
  <c r="T1081"/>
  <c r="L1082"/>
  <c r="M1082"/>
  <c r="N1082"/>
  <c r="O1082"/>
  <c r="P1082"/>
  <c r="Q1082"/>
  <c r="R1082"/>
  <c r="S1082"/>
  <c r="T1082"/>
  <c r="L1083"/>
  <c r="M1083"/>
  <c r="N1083"/>
  <c r="O1083"/>
  <c r="P1083"/>
  <c r="Q1083"/>
  <c r="R1083"/>
  <c r="S1083"/>
  <c r="T1083"/>
  <c r="L1084"/>
  <c r="M1084"/>
  <c r="N1084"/>
  <c r="O1084"/>
  <c r="P1084"/>
  <c r="Q1084"/>
  <c r="R1084"/>
  <c r="S1084"/>
  <c r="T1084"/>
  <c r="L1085"/>
  <c r="M1085"/>
  <c r="N1085"/>
  <c r="O1085"/>
  <c r="P1085"/>
  <c r="Q1085"/>
  <c r="R1085"/>
  <c r="S1085"/>
  <c r="T1085"/>
  <c r="L1086"/>
  <c r="M1086"/>
  <c r="N1086"/>
  <c r="O1086"/>
  <c r="P1086"/>
  <c r="Q1086"/>
  <c r="R1086"/>
  <c r="S1086"/>
  <c r="T1086"/>
  <c r="L1087"/>
  <c r="M1087"/>
  <c r="N1087"/>
  <c r="O1087"/>
  <c r="P1087"/>
  <c r="Q1087"/>
  <c r="R1087"/>
  <c r="S1087"/>
  <c r="T1087"/>
  <c r="L1088"/>
  <c r="M1088"/>
  <c r="N1088"/>
  <c r="O1088"/>
  <c r="P1088"/>
  <c r="Q1088"/>
  <c r="R1088"/>
  <c r="S1088"/>
  <c r="T1088"/>
  <c r="L1089"/>
  <c r="M1089"/>
  <c r="N1089"/>
  <c r="O1089"/>
  <c r="P1089"/>
  <c r="Q1089"/>
  <c r="R1089"/>
  <c r="S1089"/>
  <c r="T1089"/>
  <c r="L1090"/>
  <c r="M1090"/>
  <c r="N1090"/>
  <c r="O1090"/>
  <c r="P1090"/>
  <c r="Q1090"/>
  <c r="R1090"/>
  <c r="S1090"/>
  <c r="T1090"/>
  <c r="L1091"/>
  <c r="M1091"/>
  <c r="N1091"/>
  <c r="O1091"/>
  <c r="P1091"/>
  <c r="Q1091"/>
  <c r="R1091"/>
  <c r="S1091"/>
  <c r="T1091"/>
  <c r="L1092"/>
  <c r="M1092"/>
  <c r="N1092"/>
  <c r="O1092"/>
  <c r="P1092"/>
  <c r="Q1092"/>
  <c r="R1092"/>
  <c r="S1092"/>
  <c r="T1092"/>
  <c r="L1093"/>
  <c r="M1093"/>
  <c r="N1093"/>
  <c r="O1093"/>
  <c r="P1093"/>
  <c r="Q1093"/>
  <c r="R1093"/>
  <c r="S1093"/>
  <c r="T1093"/>
  <c r="L1094"/>
  <c r="M1094"/>
  <c r="N1094"/>
  <c r="O1094"/>
  <c r="P1094"/>
  <c r="Q1094"/>
  <c r="R1094"/>
  <c r="S1094"/>
  <c r="T1094"/>
  <c r="L1095"/>
  <c r="M1095"/>
  <c r="N1095"/>
  <c r="O1095"/>
  <c r="P1095"/>
  <c r="Q1095"/>
  <c r="R1095"/>
  <c r="S1095"/>
  <c r="T1095"/>
  <c r="L1096"/>
  <c r="M1096"/>
  <c r="N1096"/>
  <c r="O1096"/>
  <c r="P1096"/>
  <c r="Q1096"/>
  <c r="R1096"/>
  <c r="S1096"/>
  <c r="T1096"/>
  <c r="L1097"/>
  <c r="M1097"/>
  <c r="N1097"/>
  <c r="O1097"/>
  <c r="P1097"/>
  <c r="Q1097"/>
  <c r="R1097"/>
  <c r="S1097"/>
  <c r="T1097"/>
  <c r="L1098"/>
  <c r="M1098"/>
  <c r="N1098"/>
  <c r="O1098"/>
  <c r="P1098"/>
  <c r="Q1098"/>
  <c r="R1098"/>
  <c r="S1098"/>
  <c r="T1098"/>
  <c r="L1099"/>
  <c r="M1099"/>
  <c r="N1099"/>
  <c r="O1099"/>
  <c r="P1099"/>
  <c r="Q1099"/>
  <c r="R1099"/>
  <c r="S1099"/>
  <c r="T1099"/>
  <c r="L1100"/>
  <c r="M1100"/>
  <c r="N1100"/>
  <c r="O1100"/>
  <c r="P1100"/>
  <c r="Q1100"/>
  <c r="R1100"/>
  <c r="S1100"/>
  <c r="T1100"/>
  <c r="L1101"/>
  <c r="M1101"/>
  <c r="N1101"/>
  <c r="O1101"/>
  <c r="P1101"/>
  <c r="Q1101"/>
  <c r="R1101"/>
  <c r="S1101"/>
  <c r="T1101"/>
  <c r="L1102"/>
  <c r="M1102"/>
  <c r="N1102"/>
  <c r="O1102"/>
  <c r="P1102"/>
  <c r="Q1102"/>
  <c r="R1102"/>
  <c r="S1102"/>
  <c r="T1102"/>
  <c r="L1103"/>
  <c r="M1103"/>
  <c r="N1103"/>
  <c r="O1103"/>
  <c r="P1103"/>
  <c r="Q1103"/>
  <c r="R1103"/>
  <c r="S1103"/>
  <c r="T1103"/>
  <c r="L1104"/>
  <c r="M1104"/>
  <c r="N1104"/>
  <c r="O1104"/>
  <c r="P1104"/>
  <c r="Q1104"/>
  <c r="R1104"/>
  <c r="S1104"/>
  <c r="T1104"/>
  <c r="L1105"/>
  <c r="M1105"/>
  <c r="N1105"/>
  <c r="O1105"/>
  <c r="P1105"/>
  <c r="Q1105"/>
  <c r="R1105"/>
  <c r="S1105"/>
  <c r="T1105"/>
  <c r="L1106"/>
  <c r="M1106"/>
  <c r="N1106"/>
  <c r="O1106"/>
  <c r="P1106"/>
  <c r="Q1106"/>
  <c r="R1106"/>
  <c r="S1106"/>
  <c r="T1106"/>
  <c r="L1107"/>
  <c r="M1107"/>
  <c r="N1107"/>
  <c r="O1107"/>
  <c r="P1107"/>
  <c r="Q1107"/>
  <c r="R1107"/>
  <c r="S1107"/>
  <c r="T1107"/>
  <c r="L1108"/>
  <c r="M1108"/>
  <c r="N1108"/>
  <c r="O1108"/>
  <c r="P1108"/>
  <c r="Q1108"/>
  <c r="R1108"/>
  <c r="S1108"/>
  <c r="T1108"/>
  <c r="L1109"/>
  <c r="M1109"/>
  <c r="N1109"/>
  <c r="O1109"/>
  <c r="P1109"/>
  <c r="Q1109"/>
  <c r="R1109"/>
  <c r="S1109"/>
  <c r="T1109"/>
  <c r="L1110"/>
  <c r="M1110"/>
  <c r="N1110"/>
  <c r="O1110"/>
  <c r="P1110"/>
  <c r="Q1110"/>
  <c r="R1110"/>
  <c r="S1110"/>
  <c r="T1110"/>
  <c r="L1111"/>
  <c r="M1111"/>
  <c r="N1111"/>
  <c r="O1111"/>
  <c r="P1111"/>
  <c r="Q1111"/>
  <c r="R1111"/>
  <c r="S1111"/>
  <c r="T1111"/>
  <c r="L1112"/>
  <c r="M1112"/>
  <c r="N1112"/>
  <c r="O1112"/>
  <c r="P1112"/>
  <c r="Q1112"/>
  <c r="R1112"/>
  <c r="S1112"/>
  <c r="T1112"/>
  <c r="L1113"/>
  <c r="M1113"/>
  <c r="N1113"/>
  <c r="O1113"/>
  <c r="P1113"/>
  <c r="Q1113"/>
  <c r="R1113"/>
  <c r="S1113"/>
  <c r="T1113"/>
  <c r="L1114"/>
  <c r="M1114"/>
  <c r="N1114"/>
  <c r="O1114"/>
  <c r="P1114"/>
  <c r="Q1114"/>
  <c r="R1114"/>
  <c r="S1114"/>
  <c r="T1114"/>
  <c r="L1115"/>
  <c r="M1115"/>
  <c r="N1115"/>
  <c r="O1115"/>
  <c r="P1115"/>
  <c r="Q1115"/>
  <c r="R1115"/>
  <c r="S1115"/>
  <c r="T1115"/>
  <c r="L1116"/>
  <c r="M1116"/>
  <c r="N1116"/>
  <c r="O1116"/>
  <c r="P1116"/>
  <c r="Q1116"/>
  <c r="R1116"/>
  <c r="S1116"/>
  <c r="T1116"/>
  <c r="L1117"/>
  <c r="M1117"/>
  <c r="N1117"/>
  <c r="O1117"/>
  <c r="P1117"/>
  <c r="Q1117"/>
  <c r="R1117"/>
  <c r="S1117"/>
  <c r="T1117"/>
  <c r="L1118"/>
  <c r="M1118"/>
  <c r="N1118"/>
  <c r="O1118"/>
  <c r="P1118"/>
  <c r="Q1118"/>
  <c r="R1118"/>
  <c r="S1118"/>
  <c r="T1118"/>
  <c r="L1119"/>
  <c r="M1119"/>
  <c r="N1119"/>
  <c r="O1119"/>
  <c r="P1119"/>
  <c r="Q1119"/>
  <c r="R1119"/>
  <c r="S1119"/>
  <c r="T1119"/>
  <c r="L1120"/>
  <c r="M1120"/>
  <c r="N1120"/>
  <c r="O1120"/>
  <c r="P1120"/>
  <c r="Q1120"/>
  <c r="R1120"/>
  <c r="S1120"/>
  <c r="T1120"/>
  <c r="L1121"/>
  <c r="M1121"/>
  <c r="N1121"/>
  <c r="O1121"/>
  <c r="P1121"/>
  <c r="Q1121"/>
  <c r="R1121"/>
  <c r="S1121"/>
  <c r="T1121"/>
  <c r="L1122"/>
  <c r="M1122"/>
  <c r="N1122"/>
  <c r="O1122"/>
  <c r="P1122"/>
  <c r="Q1122"/>
  <c r="R1122"/>
  <c r="S1122"/>
  <c r="T1122"/>
  <c r="L1123"/>
  <c r="M1123"/>
  <c r="N1123"/>
  <c r="O1123"/>
  <c r="P1123"/>
  <c r="Q1123"/>
  <c r="R1123"/>
  <c r="S1123"/>
  <c r="T1123"/>
  <c r="L1124"/>
  <c r="M1124"/>
  <c r="N1124"/>
  <c r="O1124"/>
  <c r="P1124"/>
  <c r="Q1124"/>
  <c r="R1124"/>
  <c r="S1124"/>
  <c r="T1124"/>
  <c r="L1125"/>
  <c r="M1125"/>
  <c r="N1125"/>
  <c r="O1125"/>
  <c r="P1125"/>
  <c r="Q1125"/>
  <c r="R1125"/>
  <c r="S1125"/>
  <c r="T1125"/>
  <c r="L1126"/>
  <c r="M1126"/>
  <c r="N1126"/>
  <c r="O1126"/>
  <c r="P1126"/>
  <c r="Q1126"/>
  <c r="R1126"/>
  <c r="S1126"/>
  <c r="T1126"/>
  <c r="L1127"/>
  <c r="M1127"/>
  <c r="N1127"/>
  <c r="O1127"/>
  <c r="P1127"/>
  <c r="Q1127"/>
  <c r="R1127"/>
  <c r="S1127"/>
  <c r="T1127"/>
  <c r="L1128"/>
  <c r="M1128"/>
  <c r="N1128"/>
  <c r="O1128"/>
  <c r="P1128"/>
  <c r="Q1128"/>
  <c r="R1128"/>
  <c r="S1128"/>
  <c r="T1128"/>
  <c r="L1129"/>
  <c r="M1129"/>
  <c r="N1129"/>
  <c r="O1129"/>
  <c r="P1129"/>
  <c r="Q1129"/>
  <c r="R1129"/>
  <c r="S1129"/>
  <c r="T1129"/>
  <c r="L1130"/>
  <c r="M1130"/>
  <c r="N1130"/>
  <c r="O1130"/>
  <c r="P1130"/>
  <c r="Q1130"/>
  <c r="R1130"/>
  <c r="S1130"/>
  <c r="T1130"/>
  <c r="L1131"/>
  <c r="M1131"/>
  <c r="N1131"/>
  <c r="O1131"/>
  <c r="P1131"/>
  <c r="Q1131"/>
  <c r="R1131"/>
  <c r="S1131"/>
  <c r="T1131"/>
  <c r="L1132"/>
  <c r="M1132"/>
  <c r="N1132"/>
  <c r="O1132"/>
  <c r="P1132"/>
  <c r="Q1132"/>
  <c r="R1132"/>
  <c r="S1132"/>
  <c r="T1132"/>
  <c r="L1133"/>
  <c r="M1133"/>
  <c r="N1133"/>
  <c r="O1133"/>
  <c r="P1133"/>
  <c r="Q1133"/>
  <c r="R1133"/>
  <c r="S1133"/>
  <c r="T1133"/>
  <c r="L1134"/>
  <c r="M1134"/>
  <c r="N1134"/>
  <c r="O1134"/>
  <c r="P1134"/>
  <c r="Q1134"/>
  <c r="R1134"/>
  <c r="S1134"/>
  <c r="T1134"/>
  <c r="L1135"/>
  <c r="M1135"/>
  <c r="N1135"/>
  <c r="O1135"/>
  <c r="P1135"/>
  <c r="Q1135"/>
  <c r="R1135"/>
  <c r="S1135"/>
  <c r="T1135"/>
  <c r="L1136"/>
  <c r="M1136"/>
  <c r="N1136"/>
  <c r="O1136"/>
  <c r="P1136"/>
  <c r="Q1136"/>
  <c r="R1136"/>
  <c r="S1136"/>
  <c r="T1136"/>
  <c r="L1137"/>
  <c r="M1137"/>
  <c r="N1137"/>
  <c r="O1137"/>
  <c r="P1137"/>
  <c r="Q1137"/>
  <c r="R1137"/>
  <c r="S1137"/>
  <c r="T1137"/>
  <c r="L1138"/>
  <c r="M1138"/>
  <c r="N1138"/>
  <c r="O1138"/>
  <c r="P1138"/>
  <c r="Q1138"/>
  <c r="R1138"/>
  <c r="S1138"/>
  <c r="T1138"/>
  <c r="L1139"/>
  <c r="M1139"/>
  <c r="N1139"/>
  <c r="O1139"/>
  <c r="P1139"/>
  <c r="Q1139"/>
  <c r="R1139"/>
  <c r="S1139"/>
  <c r="T1139"/>
  <c r="L1140"/>
  <c r="M1140"/>
  <c r="N1140"/>
  <c r="O1140"/>
  <c r="P1140"/>
  <c r="Q1140"/>
  <c r="R1140"/>
  <c r="S1140"/>
  <c r="T1140"/>
  <c r="L1141"/>
  <c r="M1141"/>
  <c r="N1141"/>
  <c r="O1141"/>
  <c r="P1141"/>
  <c r="Q1141"/>
  <c r="R1141"/>
  <c r="S1141"/>
  <c r="T1141"/>
  <c r="L1142"/>
  <c r="M1142"/>
  <c r="N1142"/>
  <c r="O1142"/>
  <c r="P1142"/>
  <c r="Q1142"/>
  <c r="R1142"/>
  <c r="S1142"/>
  <c r="T1142"/>
  <c r="L1143"/>
  <c r="M1143"/>
  <c r="N1143"/>
  <c r="O1143"/>
  <c r="P1143"/>
  <c r="Q1143"/>
  <c r="R1143"/>
  <c r="S1143"/>
  <c r="T1143"/>
  <c r="L1144"/>
  <c r="M1144"/>
  <c r="N1144"/>
  <c r="O1144"/>
  <c r="P1144"/>
  <c r="Q1144"/>
  <c r="R1144"/>
  <c r="S1144"/>
  <c r="T1144"/>
  <c r="L1145"/>
  <c r="M1145"/>
  <c r="N1145"/>
  <c r="O1145"/>
  <c r="P1145"/>
  <c r="Q1145"/>
  <c r="R1145"/>
  <c r="S1145"/>
  <c r="T1145"/>
  <c r="L1146"/>
  <c r="M1146"/>
  <c r="N1146"/>
  <c r="O1146"/>
  <c r="P1146"/>
  <c r="Q1146"/>
  <c r="R1146"/>
  <c r="S1146"/>
  <c r="T1146"/>
  <c r="L1147"/>
  <c r="M1147"/>
  <c r="N1147"/>
  <c r="O1147"/>
  <c r="P1147"/>
  <c r="Q1147"/>
  <c r="R1147"/>
  <c r="S1147"/>
  <c r="T1147"/>
  <c r="L1148"/>
  <c r="M1148"/>
  <c r="N1148"/>
  <c r="O1148"/>
  <c r="P1148"/>
  <c r="Q1148"/>
  <c r="R1148"/>
  <c r="S1148"/>
  <c r="T1148"/>
  <c r="L1149"/>
  <c r="M1149"/>
  <c r="N1149"/>
  <c r="O1149"/>
  <c r="P1149"/>
  <c r="Q1149"/>
  <c r="R1149"/>
  <c r="S1149"/>
  <c r="T1149"/>
  <c r="L1150"/>
  <c r="M1150"/>
  <c r="N1150"/>
  <c r="O1150"/>
  <c r="P1150"/>
  <c r="Q1150"/>
  <c r="R1150"/>
  <c r="S1150"/>
  <c r="T1150"/>
  <c r="L1151"/>
  <c r="M1151"/>
  <c r="N1151"/>
  <c r="O1151"/>
  <c r="P1151"/>
  <c r="Q1151"/>
  <c r="R1151"/>
  <c r="S1151"/>
  <c r="T1151"/>
  <c r="L1152"/>
  <c r="M1152"/>
  <c r="N1152"/>
  <c r="O1152"/>
  <c r="P1152"/>
  <c r="Q1152"/>
  <c r="R1152"/>
  <c r="S1152"/>
  <c r="T1152"/>
  <c r="L1153"/>
  <c r="M1153"/>
  <c r="N1153"/>
  <c r="O1153"/>
  <c r="P1153"/>
  <c r="Q1153"/>
  <c r="R1153"/>
  <c r="S1153"/>
  <c r="T1153"/>
  <c r="L1154"/>
  <c r="M1154"/>
  <c r="N1154"/>
  <c r="O1154"/>
  <c r="P1154"/>
  <c r="Q1154"/>
  <c r="R1154"/>
  <c r="S1154"/>
  <c r="T1154"/>
  <c r="L1155"/>
  <c r="M1155"/>
  <c r="N1155"/>
  <c r="O1155"/>
  <c r="P1155"/>
  <c r="Q1155"/>
  <c r="R1155"/>
  <c r="S1155"/>
  <c r="T1155"/>
  <c r="L1156"/>
  <c r="M1156"/>
  <c r="N1156"/>
  <c r="O1156"/>
  <c r="P1156"/>
  <c r="Q1156"/>
  <c r="R1156"/>
  <c r="S1156"/>
  <c r="T1156"/>
  <c r="L1157"/>
  <c r="M1157"/>
  <c r="N1157"/>
  <c r="O1157"/>
  <c r="P1157"/>
  <c r="Q1157"/>
  <c r="R1157"/>
  <c r="S1157"/>
  <c r="T1157"/>
  <c r="L1158"/>
  <c r="M1158"/>
  <c r="N1158"/>
  <c r="O1158"/>
  <c r="P1158"/>
  <c r="Q1158"/>
  <c r="R1158"/>
  <c r="S1158"/>
  <c r="T1158"/>
  <c r="L1159"/>
  <c r="M1159"/>
  <c r="N1159"/>
  <c r="O1159"/>
  <c r="P1159"/>
  <c r="Q1159"/>
  <c r="R1159"/>
  <c r="S1159"/>
  <c r="T1159"/>
  <c r="L1160"/>
  <c r="M1160"/>
  <c r="N1160"/>
  <c r="O1160"/>
  <c r="P1160"/>
  <c r="Q1160"/>
  <c r="R1160"/>
  <c r="S1160"/>
  <c r="T1160"/>
  <c r="L1161"/>
  <c r="M1161"/>
  <c r="N1161"/>
  <c r="O1161"/>
  <c r="P1161"/>
  <c r="Q1161"/>
  <c r="R1161"/>
  <c r="S1161"/>
  <c r="T1161"/>
  <c r="L1162"/>
  <c r="M1162"/>
  <c r="N1162"/>
  <c r="O1162"/>
  <c r="P1162"/>
  <c r="Q1162"/>
  <c r="R1162"/>
  <c r="S1162"/>
  <c r="T1162"/>
  <c r="L1163"/>
  <c r="M1163"/>
  <c r="N1163"/>
  <c r="O1163"/>
  <c r="P1163"/>
  <c r="Q1163"/>
  <c r="R1163"/>
  <c r="S1163"/>
  <c r="T1163"/>
  <c r="L1164"/>
  <c r="M1164"/>
  <c r="N1164"/>
  <c r="O1164"/>
  <c r="P1164"/>
  <c r="Q1164"/>
  <c r="R1164"/>
  <c r="S1164"/>
  <c r="T1164"/>
  <c r="L1165"/>
  <c r="M1165"/>
  <c r="N1165"/>
  <c r="O1165"/>
  <c r="P1165"/>
  <c r="Q1165"/>
  <c r="R1165"/>
  <c r="S1165"/>
  <c r="T1165"/>
  <c r="L1166"/>
  <c r="M1166"/>
  <c r="N1166"/>
  <c r="O1166"/>
  <c r="P1166"/>
  <c r="Q1166"/>
  <c r="R1166"/>
  <c r="S1166"/>
  <c r="T1166"/>
  <c r="L1167"/>
  <c r="M1167"/>
  <c r="N1167"/>
  <c r="O1167"/>
  <c r="P1167"/>
  <c r="Q1167"/>
  <c r="R1167"/>
  <c r="S1167"/>
  <c r="T1167"/>
  <c r="L1168"/>
  <c r="M1168"/>
  <c r="N1168"/>
  <c r="O1168"/>
  <c r="P1168"/>
  <c r="Q1168"/>
  <c r="R1168"/>
  <c r="S1168"/>
  <c r="T1168"/>
  <c r="L1169"/>
  <c r="M1169"/>
  <c r="N1169"/>
  <c r="O1169"/>
  <c r="P1169"/>
  <c r="Q1169"/>
  <c r="R1169"/>
  <c r="S1169"/>
  <c r="T1169"/>
  <c r="L1170"/>
  <c r="M1170"/>
  <c r="N1170"/>
  <c r="O1170"/>
  <c r="P1170"/>
  <c r="Q1170"/>
  <c r="R1170"/>
  <c r="S1170"/>
  <c r="T1170"/>
  <c r="L1171"/>
  <c r="M1171"/>
  <c r="N1171"/>
  <c r="O1171"/>
  <c r="P1171"/>
  <c r="Q1171"/>
  <c r="R1171"/>
  <c r="S1171"/>
  <c r="T1171"/>
  <c r="L1172"/>
  <c r="M1172"/>
  <c r="N1172"/>
  <c r="O1172"/>
  <c r="P1172"/>
  <c r="Q1172"/>
  <c r="R1172"/>
  <c r="S1172"/>
  <c r="T1172"/>
  <c r="L1173"/>
  <c r="M1173"/>
  <c r="N1173"/>
  <c r="O1173"/>
  <c r="P1173"/>
  <c r="Q1173"/>
  <c r="R1173"/>
  <c r="S1173"/>
  <c r="T1173"/>
  <c r="L1174"/>
  <c r="M1174"/>
  <c r="N1174"/>
  <c r="O1174"/>
  <c r="P1174"/>
  <c r="Q1174"/>
  <c r="R1174"/>
  <c r="S1174"/>
  <c r="T1174"/>
  <c r="L1175"/>
  <c r="M1175"/>
  <c r="N1175"/>
  <c r="O1175"/>
  <c r="P1175"/>
  <c r="Q1175"/>
  <c r="R1175"/>
  <c r="S1175"/>
  <c r="T1175"/>
  <c r="L1176"/>
  <c r="M1176"/>
  <c r="N1176"/>
  <c r="O1176"/>
  <c r="P1176"/>
  <c r="Q1176"/>
  <c r="R1176"/>
  <c r="S1176"/>
  <c r="T1176"/>
  <c r="L1177"/>
  <c r="M1177"/>
  <c r="N1177"/>
  <c r="O1177"/>
  <c r="P1177"/>
  <c r="Q1177"/>
  <c r="R1177"/>
  <c r="S1177"/>
  <c r="T1177"/>
  <c r="L1178"/>
  <c r="M1178"/>
  <c r="N1178"/>
  <c r="O1178"/>
  <c r="P1178"/>
  <c r="Q1178"/>
  <c r="R1178"/>
  <c r="S1178"/>
  <c r="T1178"/>
  <c r="L1179"/>
  <c r="M1179"/>
  <c r="N1179"/>
  <c r="O1179"/>
  <c r="P1179"/>
  <c r="Q1179"/>
  <c r="R1179"/>
  <c r="S1179"/>
  <c r="T1179"/>
  <c r="L1180"/>
  <c r="M1180"/>
  <c r="N1180"/>
  <c r="O1180"/>
  <c r="P1180"/>
  <c r="Q1180"/>
  <c r="R1180"/>
  <c r="S1180"/>
  <c r="T1180"/>
  <c r="L1181"/>
  <c r="M1181"/>
  <c r="N1181"/>
  <c r="O1181"/>
  <c r="P1181"/>
  <c r="Q1181"/>
  <c r="R1181"/>
  <c r="S1181"/>
  <c r="T1181"/>
  <c r="L1182"/>
  <c r="M1182"/>
  <c r="N1182"/>
  <c r="O1182"/>
  <c r="P1182"/>
  <c r="Q1182"/>
  <c r="R1182"/>
  <c r="S1182"/>
  <c r="T1182"/>
  <c r="L1183"/>
  <c r="M1183"/>
  <c r="N1183"/>
  <c r="O1183"/>
  <c r="P1183"/>
  <c r="Q1183"/>
  <c r="R1183"/>
  <c r="S1183"/>
  <c r="T1183"/>
  <c r="L1184"/>
  <c r="M1184"/>
  <c r="N1184"/>
  <c r="O1184"/>
  <c r="P1184"/>
  <c r="Q1184"/>
  <c r="R1184"/>
  <c r="S1184"/>
  <c r="T1184"/>
  <c r="L1185"/>
  <c r="M1185"/>
  <c r="N1185"/>
  <c r="O1185"/>
  <c r="P1185"/>
  <c r="Q1185"/>
  <c r="R1185"/>
  <c r="S1185"/>
  <c r="T1185"/>
  <c r="L1186"/>
  <c r="M1186"/>
  <c r="N1186"/>
  <c r="O1186"/>
  <c r="P1186"/>
  <c r="Q1186"/>
  <c r="R1186"/>
  <c r="S1186"/>
  <c r="T1186"/>
  <c r="L1187"/>
  <c r="M1187"/>
  <c r="N1187"/>
  <c r="O1187"/>
  <c r="P1187"/>
  <c r="Q1187"/>
  <c r="R1187"/>
  <c r="S1187"/>
  <c r="T1187"/>
  <c r="L1188"/>
  <c r="M1188"/>
  <c r="N1188"/>
  <c r="O1188"/>
  <c r="P1188"/>
  <c r="Q1188"/>
  <c r="R1188"/>
  <c r="S1188"/>
  <c r="T1188"/>
  <c r="L1189"/>
  <c r="M1189"/>
  <c r="N1189"/>
  <c r="O1189"/>
  <c r="P1189"/>
  <c r="Q1189"/>
  <c r="R1189"/>
  <c r="S1189"/>
  <c r="T1189"/>
  <c r="L1190"/>
  <c r="M1190"/>
  <c r="N1190"/>
  <c r="O1190"/>
  <c r="P1190"/>
  <c r="Q1190"/>
  <c r="R1190"/>
  <c r="S1190"/>
  <c r="T1190"/>
  <c r="L1191"/>
  <c r="M1191"/>
  <c r="N1191"/>
  <c r="O1191"/>
  <c r="P1191"/>
  <c r="Q1191"/>
  <c r="R1191"/>
  <c r="S1191"/>
  <c r="T1191"/>
  <c r="L1192"/>
  <c r="M1192"/>
  <c r="N1192"/>
  <c r="O1192"/>
  <c r="P1192"/>
  <c r="Q1192"/>
  <c r="R1192"/>
  <c r="S1192"/>
  <c r="T1192"/>
  <c r="L1193"/>
  <c r="M1193"/>
  <c r="N1193"/>
  <c r="O1193"/>
  <c r="P1193"/>
  <c r="Q1193"/>
  <c r="R1193"/>
  <c r="S1193"/>
  <c r="T1193"/>
  <c r="L1194"/>
  <c r="M1194"/>
  <c r="N1194"/>
  <c r="O1194"/>
  <c r="P1194"/>
  <c r="Q1194"/>
  <c r="R1194"/>
  <c r="S1194"/>
  <c r="T1194"/>
  <c r="L1195"/>
  <c r="M1195"/>
  <c r="N1195"/>
  <c r="O1195"/>
  <c r="P1195"/>
  <c r="Q1195"/>
  <c r="R1195"/>
  <c r="S1195"/>
  <c r="T1195"/>
  <c r="L1196"/>
  <c r="M1196"/>
  <c r="N1196"/>
  <c r="O1196"/>
  <c r="P1196"/>
  <c r="Q1196"/>
  <c r="R1196"/>
  <c r="S1196"/>
  <c r="T1196"/>
  <c r="L1197"/>
  <c r="M1197"/>
  <c r="N1197"/>
  <c r="O1197"/>
  <c r="P1197"/>
  <c r="Q1197"/>
  <c r="R1197"/>
  <c r="S1197"/>
  <c r="T1197"/>
  <c r="L1198"/>
  <c r="M1198"/>
  <c r="N1198"/>
  <c r="O1198"/>
  <c r="P1198"/>
  <c r="Q1198"/>
  <c r="R1198"/>
  <c r="S1198"/>
  <c r="T1198"/>
  <c r="L1199"/>
  <c r="M1199"/>
  <c r="N1199"/>
  <c r="O1199"/>
  <c r="P1199"/>
  <c r="Q1199"/>
  <c r="R1199"/>
  <c r="S1199"/>
  <c r="T1199"/>
  <c r="L1200"/>
  <c r="M1200"/>
  <c r="N1200"/>
  <c r="O1200"/>
  <c r="P1200"/>
  <c r="Q1200"/>
  <c r="R1200"/>
  <c r="S1200"/>
  <c r="T1200"/>
  <c r="L1201"/>
  <c r="M1201"/>
  <c r="N1201"/>
  <c r="O1201"/>
  <c r="P1201"/>
  <c r="Q1201"/>
  <c r="R1201"/>
  <c r="S1201"/>
  <c r="T1201"/>
  <c r="L1202"/>
  <c r="M1202"/>
  <c r="N1202"/>
  <c r="O1202"/>
  <c r="P1202"/>
  <c r="Q1202"/>
  <c r="R1202"/>
  <c r="S1202"/>
  <c r="T1202"/>
  <c r="L1203"/>
  <c r="M1203"/>
  <c r="N1203"/>
  <c r="O1203"/>
  <c r="P1203"/>
  <c r="Q1203"/>
  <c r="R1203"/>
  <c r="S1203"/>
  <c r="T1203"/>
  <c r="L1204"/>
  <c r="M1204"/>
  <c r="N1204"/>
  <c r="O1204"/>
  <c r="P1204"/>
  <c r="Q1204"/>
  <c r="R1204"/>
  <c r="S1204"/>
  <c r="T1204"/>
  <c r="L1205"/>
  <c r="M1205"/>
  <c r="N1205"/>
  <c r="O1205"/>
  <c r="P1205"/>
  <c r="Q1205"/>
  <c r="R1205"/>
  <c r="S1205"/>
  <c r="T1205"/>
  <c r="L1206"/>
  <c r="M1206"/>
  <c r="N1206"/>
  <c r="O1206"/>
  <c r="P1206"/>
  <c r="Q1206"/>
  <c r="R1206"/>
  <c r="S1206"/>
  <c r="T1206"/>
  <c r="L1207"/>
  <c r="M1207"/>
  <c r="N1207"/>
  <c r="O1207"/>
  <c r="P1207"/>
  <c r="Q1207"/>
  <c r="R1207"/>
  <c r="S1207"/>
  <c r="T1207"/>
  <c r="L1208"/>
  <c r="M1208"/>
  <c r="N1208"/>
  <c r="O1208"/>
  <c r="P1208"/>
  <c r="Q1208"/>
  <c r="R1208"/>
  <c r="S1208"/>
  <c r="T1208"/>
  <c r="L1209"/>
  <c r="M1209"/>
  <c r="N1209"/>
  <c r="O1209"/>
  <c r="P1209"/>
  <c r="Q1209"/>
  <c r="R1209"/>
  <c r="S1209"/>
  <c r="T1209"/>
  <c r="L1210"/>
  <c r="M1210"/>
  <c r="N1210"/>
  <c r="O1210"/>
  <c r="P1210"/>
  <c r="Q1210"/>
  <c r="R1210"/>
  <c r="S1210"/>
  <c r="T1210"/>
  <c r="L1211"/>
  <c r="M1211"/>
  <c r="N1211"/>
  <c r="O1211"/>
  <c r="P1211"/>
  <c r="Q1211"/>
  <c r="R1211"/>
  <c r="S1211"/>
  <c r="T1211"/>
  <c r="L1212"/>
  <c r="M1212"/>
  <c r="N1212"/>
  <c r="O1212"/>
  <c r="P1212"/>
  <c r="Q1212"/>
  <c r="R1212"/>
  <c r="S1212"/>
  <c r="T1212"/>
  <c r="L1213"/>
  <c r="M1213"/>
  <c r="N1213"/>
  <c r="O1213"/>
  <c r="P1213"/>
  <c r="Q1213"/>
  <c r="R1213"/>
  <c r="S1213"/>
  <c r="T1213"/>
  <c r="L1214"/>
  <c r="M1214"/>
  <c r="N1214"/>
  <c r="O1214"/>
  <c r="P1214"/>
  <c r="Q1214"/>
  <c r="R1214"/>
  <c r="S1214"/>
  <c r="T1214"/>
  <c r="L1215"/>
  <c r="M1215"/>
  <c r="N1215"/>
  <c r="O1215"/>
  <c r="P1215"/>
  <c r="Q1215"/>
  <c r="R1215"/>
  <c r="S1215"/>
  <c r="T1215"/>
  <c r="L1216"/>
  <c r="M1216"/>
  <c r="N1216"/>
  <c r="O1216"/>
  <c r="P1216"/>
  <c r="Q1216"/>
  <c r="R1216"/>
  <c r="S1216"/>
  <c r="T1216"/>
  <c r="L1217"/>
  <c r="M1217"/>
  <c r="N1217"/>
  <c r="O1217"/>
  <c r="P1217"/>
  <c r="Q1217"/>
  <c r="R1217"/>
  <c r="S1217"/>
  <c r="T1217"/>
  <c r="L1218"/>
  <c r="M1218"/>
  <c r="N1218"/>
  <c r="O1218"/>
  <c r="P1218"/>
  <c r="Q1218"/>
  <c r="R1218"/>
  <c r="S1218"/>
  <c r="T1218"/>
  <c r="L1219"/>
  <c r="M1219"/>
  <c r="N1219"/>
  <c r="O1219"/>
  <c r="P1219"/>
  <c r="Q1219"/>
  <c r="R1219"/>
  <c r="S1219"/>
  <c r="T1219"/>
  <c r="L1220"/>
  <c r="M1220"/>
  <c r="N1220"/>
  <c r="O1220"/>
  <c r="P1220"/>
  <c r="Q1220"/>
  <c r="R1220"/>
  <c r="S1220"/>
  <c r="T1220"/>
  <c r="L1221"/>
  <c r="M1221"/>
  <c r="N1221"/>
  <c r="O1221"/>
  <c r="P1221"/>
  <c r="Q1221"/>
  <c r="R1221"/>
  <c r="S1221"/>
  <c r="T1221"/>
  <c r="L1222"/>
  <c r="M1222"/>
  <c r="N1222"/>
  <c r="O1222"/>
  <c r="P1222"/>
  <c r="Q1222"/>
  <c r="R1222"/>
  <c r="S1222"/>
  <c r="T1222"/>
  <c r="L1223"/>
  <c r="M1223"/>
  <c r="N1223"/>
  <c r="O1223"/>
  <c r="P1223"/>
  <c r="Q1223"/>
  <c r="R1223"/>
  <c r="S1223"/>
  <c r="T1223"/>
  <c r="L1224"/>
  <c r="M1224"/>
  <c r="N1224"/>
  <c r="O1224"/>
  <c r="P1224"/>
  <c r="Q1224"/>
  <c r="R1224"/>
  <c r="S1224"/>
  <c r="T1224"/>
  <c r="L1225"/>
  <c r="M1225"/>
  <c r="N1225"/>
  <c r="O1225"/>
  <c r="P1225"/>
  <c r="Q1225"/>
  <c r="R1225"/>
  <c r="S1225"/>
  <c r="T1225"/>
  <c r="L1226"/>
  <c r="M1226"/>
  <c r="N1226"/>
  <c r="O1226"/>
  <c r="P1226"/>
  <c r="Q1226"/>
  <c r="R1226"/>
  <c r="S1226"/>
  <c r="T1226"/>
  <c r="L1227"/>
  <c r="M1227"/>
  <c r="N1227"/>
  <c r="O1227"/>
  <c r="P1227"/>
  <c r="Q1227"/>
  <c r="R1227"/>
  <c r="S1227"/>
  <c r="T1227"/>
  <c r="L1228"/>
  <c r="M1228"/>
  <c r="N1228"/>
  <c r="O1228"/>
  <c r="P1228"/>
  <c r="Q1228"/>
  <c r="R1228"/>
  <c r="S1228"/>
  <c r="T1228"/>
  <c r="L1229"/>
  <c r="M1229"/>
  <c r="N1229"/>
  <c r="O1229"/>
  <c r="P1229"/>
  <c r="Q1229"/>
  <c r="R1229"/>
  <c r="S1229"/>
  <c r="T1229"/>
  <c r="L1230"/>
  <c r="M1230"/>
  <c r="N1230"/>
  <c r="O1230"/>
  <c r="P1230"/>
  <c r="Q1230"/>
  <c r="R1230"/>
  <c r="S1230"/>
  <c r="T1230"/>
  <c r="L1231"/>
  <c r="M1231"/>
  <c r="N1231"/>
  <c r="O1231"/>
  <c r="P1231"/>
  <c r="Q1231"/>
  <c r="R1231"/>
  <c r="S1231"/>
  <c r="T1231"/>
  <c r="L1232"/>
  <c r="M1232"/>
  <c r="N1232"/>
  <c r="O1232"/>
  <c r="P1232"/>
  <c r="Q1232"/>
  <c r="R1232"/>
  <c r="S1232"/>
  <c r="T1232"/>
  <c r="L1233"/>
  <c r="M1233"/>
  <c r="N1233"/>
  <c r="O1233"/>
  <c r="P1233"/>
  <c r="Q1233"/>
  <c r="R1233"/>
  <c r="S1233"/>
  <c r="T1233"/>
  <c r="L1234"/>
  <c r="M1234"/>
  <c r="N1234"/>
  <c r="O1234"/>
  <c r="P1234"/>
  <c r="Q1234"/>
  <c r="R1234"/>
  <c r="S1234"/>
  <c r="T1234"/>
  <c r="L1235"/>
  <c r="M1235"/>
  <c r="N1235"/>
  <c r="O1235"/>
  <c r="P1235"/>
  <c r="Q1235"/>
  <c r="R1235"/>
  <c r="S1235"/>
  <c r="T1235"/>
  <c r="L1236"/>
  <c r="M1236"/>
  <c r="N1236"/>
  <c r="O1236"/>
  <c r="P1236"/>
  <c r="Q1236"/>
  <c r="R1236"/>
  <c r="S1236"/>
  <c r="T1236"/>
  <c r="L1237"/>
  <c r="M1237"/>
  <c r="N1237"/>
  <c r="O1237"/>
  <c r="P1237"/>
  <c r="Q1237"/>
  <c r="R1237"/>
  <c r="S1237"/>
  <c r="T1237"/>
  <c r="L1238"/>
  <c r="M1238"/>
  <c r="N1238"/>
  <c r="O1238"/>
  <c r="P1238"/>
  <c r="Q1238"/>
  <c r="R1238"/>
  <c r="S1238"/>
  <c r="T1238"/>
  <c r="L1239"/>
  <c r="M1239"/>
  <c r="N1239"/>
  <c r="O1239"/>
  <c r="P1239"/>
  <c r="Q1239"/>
  <c r="R1239"/>
  <c r="S1239"/>
  <c r="T1239"/>
  <c r="L1240"/>
  <c r="M1240"/>
  <c r="N1240"/>
  <c r="O1240"/>
  <c r="P1240"/>
  <c r="Q1240"/>
  <c r="R1240"/>
  <c r="S1240"/>
  <c r="T1240"/>
  <c r="L1241"/>
  <c r="M1241"/>
  <c r="N1241"/>
  <c r="O1241"/>
  <c r="P1241"/>
  <c r="Q1241"/>
  <c r="R1241"/>
  <c r="S1241"/>
  <c r="T1241"/>
  <c r="L1242"/>
  <c r="M1242"/>
  <c r="N1242"/>
  <c r="O1242"/>
  <c r="P1242"/>
  <c r="Q1242"/>
  <c r="R1242"/>
  <c r="S1242"/>
  <c r="T1242"/>
  <c r="L1243"/>
  <c r="M1243"/>
  <c r="N1243"/>
  <c r="O1243"/>
  <c r="P1243"/>
  <c r="Q1243"/>
  <c r="R1243"/>
  <c r="S1243"/>
  <c r="T1243"/>
  <c r="L1244"/>
  <c r="M1244"/>
  <c r="N1244"/>
  <c r="O1244"/>
  <c r="P1244"/>
  <c r="Q1244"/>
  <c r="R1244"/>
  <c r="S1244"/>
  <c r="T1244"/>
  <c r="L1245"/>
  <c r="M1245"/>
  <c r="N1245"/>
  <c r="O1245"/>
  <c r="P1245"/>
  <c r="Q1245"/>
  <c r="R1245"/>
  <c r="S1245"/>
  <c r="T1245"/>
  <c r="L1246"/>
  <c r="M1246"/>
  <c r="N1246"/>
  <c r="O1246"/>
  <c r="P1246"/>
  <c r="Q1246"/>
  <c r="R1246"/>
  <c r="S1246"/>
  <c r="T1246"/>
  <c r="L1247"/>
  <c r="M1247"/>
  <c r="N1247"/>
  <c r="O1247"/>
  <c r="P1247"/>
  <c r="Q1247"/>
  <c r="R1247"/>
  <c r="S1247"/>
  <c r="T1247"/>
  <c r="L1248"/>
  <c r="M1248"/>
  <c r="N1248"/>
  <c r="O1248"/>
  <c r="P1248"/>
  <c r="Q1248"/>
  <c r="R1248"/>
  <c r="S1248"/>
  <c r="T1248"/>
  <c r="L1249"/>
  <c r="M1249"/>
  <c r="N1249"/>
  <c r="O1249"/>
  <c r="P1249"/>
  <c r="Q1249"/>
  <c r="R1249"/>
  <c r="S1249"/>
  <c r="T1249"/>
  <c r="L1250"/>
  <c r="M1250"/>
  <c r="N1250"/>
  <c r="O1250"/>
  <c r="P1250"/>
  <c r="Q1250"/>
  <c r="R1250"/>
  <c r="S1250"/>
  <c r="T1250"/>
  <c r="L1251"/>
  <c r="M1251"/>
  <c r="N1251"/>
  <c r="O1251"/>
  <c r="P1251"/>
  <c r="Q1251"/>
  <c r="R1251"/>
  <c r="S1251"/>
  <c r="T1251"/>
  <c r="L1252"/>
  <c r="M1252"/>
  <c r="N1252"/>
  <c r="O1252"/>
  <c r="P1252"/>
  <c r="Q1252"/>
  <c r="R1252"/>
  <c r="S1252"/>
  <c r="T1252"/>
  <c r="L1253"/>
  <c r="M1253"/>
  <c r="N1253"/>
  <c r="O1253"/>
  <c r="P1253"/>
  <c r="Q1253"/>
  <c r="R1253"/>
  <c r="S1253"/>
  <c r="T1253"/>
  <c r="L1254"/>
  <c r="M1254"/>
  <c r="N1254"/>
  <c r="O1254"/>
  <c r="P1254"/>
  <c r="Q1254"/>
  <c r="R1254"/>
  <c r="S1254"/>
  <c r="T1254"/>
  <c r="L1255"/>
  <c r="M1255"/>
  <c r="N1255"/>
  <c r="O1255"/>
  <c r="P1255"/>
  <c r="Q1255"/>
  <c r="R1255"/>
  <c r="S1255"/>
  <c r="T1255"/>
  <c r="L1256"/>
  <c r="M1256"/>
  <c r="N1256"/>
  <c r="O1256"/>
  <c r="P1256"/>
  <c r="Q1256"/>
  <c r="R1256"/>
  <c r="S1256"/>
  <c r="T1256"/>
  <c r="L1257"/>
  <c r="M1257"/>
  <c r="N1257"/>
  <c r="O1257"/>
  <c r="P1257"/>
  <c r="Q1257"/>
  <c r="R1257"/>
  <c r="S1257"/>
  <c r="T1257"/>
  <c r="L1258"/>
  <c r="M1258"/>
  <c r="N1258"/>
  <c r="O1258"/>
  <c r="P1258"/>
  <c r="Q1258"/>
  <c r="R1258"/>
  <c r="S1258"/>
  <c r="T1258"/>
  <c r="L1259"/>
  <c r="M1259"/>
  <c r="N1259"/>
  <c r="O1259"/>
  <c r="P1259"/>
  <c r="Q1259"/>
  <c r="R1259"/>
  <c r="S1259"/>
  <c r="T1259"/>
  <c r="L1260"/>
  <c r="M1260"/>
  <c r="N1260"/>
  <c r="O1260"/>
  <c r="P1260"/>
  <c r="Q1260"/>
  <c r="R1260"/>
  <c r="S1260"/>
  <c r="T1260"/>
  <c r="L1261"/>
  <c r="M1261"/>
  <c r="N1261"/>
  <c r="O1261"/>
  <c r="P1261"/>
  <c r="Q1261"/>
  <c r="R1261"/>
  <c r="S1261"/>
  <c r="T1261"/>
  <c r="L1262"/>
  <c r="M1262"/>
  <c r="N1262"/>
  <c r="O1262"/>
  <c r="P1262"/>
  <c r="Q1262"/>
  <c r="R1262"/>
  <c r="S1262"/>
  <c r="T1262"/>
  <c r="L1263"/>
  <c r="M1263"/>
  <c r="N1263"/>
  <c r="O1263"/>
  <c r="P1263"/>
  <c r="Q1263"/>
  <c r="R1263"/>
  <c r="S1263"/>
  <c r="T1263"/>
  <c r="L1264"/>
  <c r="M1264"/>
  <c r="N1264"/>
  <c r="O1264"/>
  <c r="P1264"/>
  <c r="Q1264"/>
  <c r="R1264"/>
  <c r="S1264"/>
  <c r="T1264"/>
  <c r="L1265"/>
  <c r="M1265"/>
  <c r="N1265"/>
  <c r="O1265"/>
  <c r="P1265"/>
  <c r="Q1265"/>
  <c r="R1265"/>
  <c r="S1265"/>
  <c r="T1265"/>
  <c r="L1266"/>
  <c r="M1266"/>
  <c r="N1266"/>
  <c r="O1266"/>
  <c r="P1266"/>
  <c r="Q1266"/>
  <c r="R1266"/>
  <c r="S1266"/>
  <c r="T1266"/>
  <c r="L1267"/>
  <c r="M1267"/>
  <c r="N1267"/>
  <c r="O1267"/>
  <c r="P1267"/>
  <c r="Q1267"/>
  <c r="R1267"/>
  <c r="S1267"/>
  <c r="T1267"/>
  <c r="L1268"/>
  <c r="M1268"/>
  <c r="N1268"/>
  <c r="O1268"/>
  <c r="P1268"/>
  <c r="Q1268"/>
  <c r="R1268"/>
  <c r="S1268"/>
  <c r="T1268"/>
  <c r="L1269"/>
  <c r="M1269"/>
  <c r="N1269"/>
  <c r="O1269"/>
  <c r="P1269"/>
  <c r="Q1269"/>
  <c r="R1269"/>
  <c r="S1269"/>
  <c r="T1269"/>
  <c r="L1270"/>
  <c r="M1270"/>
  <c r="N1270"/>
  <c r="O1270"/>
  <c r="P1270"/>
  <c r="Q1270"/>
  <c r="R1270"/>
  <c r="S1270"/>
  <c r="T1270"/>
  <c r="L1271"/>
  <c r="M1271"/>
  <c r="N1271"/>
  <c r="O1271"/>
  <c r="P1271"/>
  <c r="Q1271"/>
  <c r="R1271"/>
  <c r="S1271"/>
  <c r="T1271"/>
  <c r="L1272"/>
  <c r="M1272"/>
  <c r="N1272"/>
  <c r="O1272"/>
  <c r="P1272"/>
  <c r="Q1272"/>
  <c r="R1272"/>
  <c r="S1272"/>
  <c r="T1272"/>
  <c r="L1273"/>
  <c r="M1273"/>
  <c r="N1273"/>
  <c r="O1273"/>
  <c r="P1273"/>
  <c r="Q1273"/>
  <c r="R1273"/>
  <c r="S1273"/>
  <c r="T1273"/>
  <c r="L1274"/>
  <c r="M1274"/>
  <c r="N1274"/>
  <c r="O1274"/>
  <c r="P1274"/>
  <c r="Q1274"/>
  <c r="R1274"/>
  <c r="S1274"/>
  <c r="T1274"/>
  <c r="L1275"/>
  <c r="M1275"/>
  <c r="N1275"/>
  <c r="O1275"/>
  <c r="P1275"/>
  <c r="Q1275"/>
  <c r="R1275"/>
  <c r="S1275"/>
  <c r="T1275"/>
  <c r="L1276"/>
  <c r="M1276"/>
  <c r="N1276"/>
  <c r="O1276"/>
  <c r="P1276"/>
  <c r="Q1276"/>
  <c r="R1276"/>
  <c r="S1276"/>
  <c r="T1276"/>
  <c r="L1277"/>
  <c r="M1277"/>
  <c r="N1277"/>
  <c r="O1277"/>
  <c r="P1277"/>
  <c r="Q1277"/>
  <c r="R1277"/>
  <c r="S1277"/>
  <c r="T1277"/>
  <c r="L1278"/>
  <c r="M1278"/>
  <c r="N1278"/>
  <c r="O1278"/>
  <c r="P1278"/>
  <c r="Q1278"/>
  <c r="R1278"/>
  <c r="S1278"/>
  <c r="T1278"/>
  <c r="L1279"/>
  <c r="M1279"/>
  <c r="N1279"/>
  <c r="O1279"/>
  <c r="P1279"/>
  <c r="Q1279"/>
  <c r="R1279"/>
  <c r="S1279"/>
  <c r="T1279"/>
  <c r="L1280"/>
  <c r="M1280"/>
  <c r="N1280"/>
  <c r="O1280"/>
  <c r="P1280"/>
  <c r="Q1280"/>
  <c r="R1280"/>
  <c r="S1280"/>
  <c r="T1280"/>
  <c r="L1281"/>
  <c r="M1281"/>
  <c r="N1281"/>
  <c r="O1281"/>
  <c r="P1281"/>
  <c r="Q1281"/>
  <c r="R1281"/>
  <c r="S1281"/>
  <c r="T1281"/>
  <c r="L1282"/>
  <c r="M1282"/>
  <c r="N1282"/>
  <c r="O1282"/>
  <c r="P1282"/>
  <c r="Q1282"/>
  <c r="R1282"/>
  <c r="S1282"/>
  <c r="T1282"/>
  <c r="L1283"/>
  <c r="M1283"/>
  <c r="N1283"/>
  <c r="O1283"/>
  <c r="P1283"/>
  <c r="Q1283"/>
  <c r="R1283"/>
  <c r="S1283"/>
  <c r="T1283"/>
  <c r="L1284"/>
  <c r="M1284"/>
  <c r="N1284"/>
  <c r="O1284"/>
  <c r="P1284"/>
  <c r="Q1284"/>
  <c r="R1284"/>
  <c r="S1284"/>
  <c r="T1284"/>
  <c r="L1285"/>
  <c r="M1285"/>
  <c r="N1285"/>
  <c r="O1285"/>
  <c r="P1285"/>
  <c r="Q1285"/>
  <c r="R1285"/>
  <c r="S1285"/>
  <c r="T1285"/>
  <c r="L1286"/>
  <c r="M1286"/>
  <c r="N1286"/>
  <c r="O1286"/>
  <c r="P1286"/>
  <c r="Q1286"/>
  <c r="R1286"/>
  <c r="S1286"/>
  <c r="T1286"/>
  <c r="L1287"/>
  <c r="M1287"/>
  <c r="N1287"/>
  <c r="O1287"/>
  <c r="P1287"/>
  <c r="Q1287"/>
  <c r="R1287"/>
  <c r="S1287"/>
  <c r="T1287"/>
  <c r="L1288"/>
  <c r="M1288"/>
  <c r="N1288"/>
  <c r="O1288"/>
  <c r="P1288"/>
  <c r="Q1288"/>
  <c r="R1288"/>
  <c r="S1288"/>
  <c r="T1288"/>
  <c r="L1289"/>
  <c r="M1289"/>
  <c r="N1289"/>
  <c r="O1289"/>
  <c r="P1289"/>
  <c r="Q1289"/>
  <c r="R1289"/>
  <c r="S1289"/>
  <c r="T1289"/>
  <c r="L1290"/>
  <c r="M1290"/>
  <c r="N1290"/>
  <c r="O1290"/>
  <c r="P1290"/>
  <c r="Q1290"/>
  <c r="R1290"/>
  <c r="S1290"/>
  <c r="T1290"/>
  <c r="L1291"/>
  <c r="M1291"/>
  <c r="N1291"/>
  <c r="O1291"/>
  <c r="P1291"/>
  <c r="Q1291"/>
  <c r="R1291"/>
  <c r="S1291"/>
  <c r="T1291"/>
  <c r="L1292"/>
  <c r="M1292"/>
  <c r="N1292"/>
  <c r="O1292"/>
  <c r="P1292"/>
  <c r="Q1292"/>
  <c r="R1292"/>
  <c r="S1292"/>
  <c r="T1292"/>
  <c r="L1293"/>
  <c r="M1293"/>
  <c r="N1293"/>
  <c r="O1293"/>
  <c r="P1293"/>
  <c r="Q1293"/>
  <c r="R1293"/>
  <c r="S1293"/>
  <c r="T1293"/>
  <c r="Q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0"/>
  <c r="Q201"/>
  <c r="Q202"/>
  <c r="Q203"/>
  <c r="Q204"/>
  <c r="Q205"/>
  <c r="Q206"/>
  <c r="Q207"/>
  <c r="Q208"/>
  <c r="Q209"/>
  <c r="Q210"/>
  <c r="Q211"/>
  <c r="Q212"/>
  <c r="Q213"/>
  <c r="Q214"/>
  <c r="Q215"/>
  <c r="Q216"/>
  <c r="Q217"/>
  <c r="Q218"/>
  <c r="Q219"/>
  <c r="Q220"/>
  <c r="Q221"/>
  <c r="Q222"/>
  <c r="Q223"/>
  <c r="Q224"/>
  <c r="Q225"/>
  <c r="Q226"/>
  <c r="Q227"/>
  <c r="Q228"/>
  <c r="Q229"/>
  <c r="Q230"/>
  <c r="Q231"/>
  <c r="Q232"/>
  <c r="Q233"/>
  <c r="Q234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2"/>
  <c r="B5"/>
  <c r="B6"/>
  <c r="B7"/>
  <c r="B13"/>
  <c r="B15"/>
  <c r="B17"/>
  <c r="B21"/>
  <c r="B22"/>
  <c r="B23"/>
  <c r="B24"/>
  <c r="B25"/>
  <c r="B26"/>
  <c r="B29"/>
  <c r="B31"/>
  <c r="B32"/>
  <c r="B33"/>
  <c r="B36"/>
  <c r="B37"/>
  <c r="B39"/>
  <c r="B40"/>
  <c r="B41"/>
  <c r="B42"/>
  <c r="B45"/>
  <c r="B46"/>
  <c r="B49"/>
  <c r="B50"/>
  <c r="B53"/>
  <c r="B55"/>
  <c r="B56"/>
  <c r="B57"/>
  <c r="B61"/>
  <c r="B62"/>
  <c r="B63"/>
  <c r="B64"/>
  <c r="B65"/>
  <c r="B66"/>
  <c r="B69"/>
  <c r="B72"/>
  <c r="B77"/>
  <c r="B79"/>
  <c r="B81"/>
  <c r="B85"/>
  <c r="B86"/>
  <c r="B87"/>
  <c r="B88"/>
  <c r="B90"/>
  <c r="B95"/>
  <c r="B96"/>
  <c r="B97"/>
  <c r="B100"/>
  <c r="B101"/>
  <c r="B103"/>
  <c r="B104"/>
  <c r="B105"/>
  <c r="B106"/>
  <c r="B110"/>
  <c r="B113"/>
  <c r="B114"/>
  <c r="B119"/>
  <c r="B120"/>
  <c r="B121"/>
  <c r="B126"/>
  <c r="B127"/>
  <c r="B128"/>
  <c r="B129"/>
  <c r="B130"/>
  <c r="B136"/>
  <c r="B137"/>
  <c r="B141"/>
  <c r="B143"/>
  <c r="B145"/>
  <c r="B147"/>
  <c r="B149"/>
  <c r="B151"/>
  <c r="B152"/>
  <c r="B154"/>
  <c r="B158"/>
  <c r="B160"/>
  <c r="B161"/>
  <c r="B162"/>
  <c r="B163"/>
  <c r="B164"/>
  <c r="B165"/>
  <c r="B167"/>
  <c r="B169"/>
  <c r="B171"/>
  <c r="B173"/>
  <c r="B176"/>
  <c r="B177"/>
  <c r="B178"/>
  <c r="B181"/>
  <c r="B182"/>
  <c r="B183"/>
  <c r="B184"/>
  <c r="B185"/>
  <c r="B187"/>
  <c r="B189"/>
  <c r="B191"/>
  <c r="B192"/>
  <c r="B193"/>
  <c r="B197"/>
  <c r="B198"/>
  <c r="B199"/>
  <c r="B200"/>
  <c r="B201"/>
  <c r="B202"/>
  <c r="B203"/>
  <c r="B205"/>
  <c r="B207"/>
  <c r="B209"/>
  <c r="B211"/>
  <c r="B215"/>
  <c r="B216"/>
  <c r="B217"/>
  <c r="B218"/>
  <c r="B222"/>
  <c r="B223"/>
  <c r="B224"/>
  <c r="B225"/>
  <c r="B226"/>
  <c r="B227"/>
  <c r="B228"/>
  <c r="B229"/>
  <c r="B231"/>
  <c r="B233"/>
  <c r="B235"/>
  <c r="B239"/>
  <c r="B240"/>
  <c r="B241"/>
  <c r="B242"/>
  <c r="B245"/>
  <c r="B246"/>
  <c r="B248"/>
  <c r="B249"/>
  <c r="B251"/>
  <c r="B8"/>
  <c r="B16"/>
  <c r="B47"/>
  <c r="B48"/>
  <c r="B71"/>
  <c r="B80"/>
  <c r="B111"/>
  <c r="B112"/>
  <c r="B135"/>
  <c r="B144"/>
  <c r="B155"/>
  <c r="B168"/>
  <c r="B179"/>
  <c r="B195"/>
  <c r="B208"/>
  <c r="B219"/>
  <c r="B232"/>
  <c r="B243"/>
  <c r="B680"/>
  <c r="B684"/>
  <c r="B685"/>
  <c r="B688"/>
  <c r="B692"/>
  <c r="B696"/>
  <c r="B700"/>
  <c r="B701"/>
  <c r="B704"/>
  <c r="B708"/>
  <c r="B712"/>
  <c r="B716"/>
  <c r="B717"/>
  <c r="B720"/>
  <c r="B724"/>
  <c r="B728"/>
  <c r="B732"/>
  <c r="B733"/>
  <c r="B736"/>
  <c r="B740"/>
  <c r="B744"/>
  <c r="B748"/>
  <c r="B749"/>
  <c r="B752"/>
  <c r="B756"/>
  <c r="B760"/>
  <c r="B764"/>
  <c r="B765"/>
  <c r="B768"/>
  <c r="B772"/>
  <c r="B776"/>
  <c r="B780"/>
  <c r="B781"/>
  <c r="B784"/>
  <c r="B788"/>
  <c r="B792"/>
  <c r="B796"/>
  <c r="B797"/>
  <c r="B800"/>
  <c r="B804"/>
  <c r="B808"/>
  <c r="B812"/>
  <c r="B813"/>
  <c r="B816"/>
  <c r="B820"/>
  <c r="B824"/>
  <c r="B828"/>
  <c r="B829"/>
  <c r="B832"/>
  <c r="B836"/>
  <c r="B840"/>
  <c r="B844"/>
  <c r="B845"/>
  <c r="B848"/>
  <c r="B852"/>
  <c r="B856"/>
  <c r="B860"/>
  <c r="B861"/>
  <c r="B864"/>
  <c r="B868"/>
  <c r="B872"/>
  <c r="B876"/>
  <c r="B877"/>
  <c r="B880"/>
  <c r="B884"/>
  <c r="B888"/>
  <c r="B892"/>
  <c r="B893"/>
  <c r="B896"/>
  <c r="B900"/>
  <c r="B904"/>
  <c r="B908"/>
  <c r="B909"/>
  <c r="B912"/>
  <c r="B916"/>
  <c r="B920"/>
  <c r="B924"/>
  <c r="B925"/>
  <c r="B928"/>
  <c r="B932"/>
  <c r="B936"/>
  <c r="B940"/>
  <c r="B941"/>
  <c r="B944"/>
  <c r="B948"/>
  <c r="B952"/>
  <c r="B956"/>
  <c r="B957"/>
  <c r="B960"/>
  <c r="B964"/>
  <c r="B968"/>
  <c r="B972"/>
  <c r="B973"/>
  <c r="B976"/>
  <c r="B980"/>
  <c r="B984"/>
  <c r="B988"/>
  <c r="B989"/>
  <c r="B992"/>
  <c r="B996"/>
  <c r="B1000"/>
  <c r="B1004"/>
  <c r="B1005"/>
  <c r="B1008"/>
  <c r="B1012"/>
  <c r="B1016"/>
  <c r="B1020"/>
  <c r="B1021"/>
  <c r="B1024"/>
  <c r="B1028"/>
  <c r="B1032"/>
  <c r="B1036"/>
  <c r="B1037"/>
  <c r="B1040"/>
  <c r="B1044"/>
  <c r="B1048"/>
  <c r="B1052"/>
  <c r="B1053"/>
  <c r="B1056"/>
  <c r="B1060"/>
  <c r="B1064"/>
  <c r="B1068"/>
  <c r="B1069"/>
  <c r="B1072"/>
  <c r="B1076"/>
  <c r="B1080"/>
  <c r="B1084"/>
  <c r="B1085"/>
  <c r="B1088"/>
  <c r="B1092"/>
  <c r="B1096"/>
  <c r="B1100"/>
  <c r="B1101"/>
  <c r="B1104"/>
  <c r="B1108"/>
  <c r="B1112"/>
  <c r="B1116"/>
  <c r="B1117"/>
  <c r="B1120"/>
  <c r="B1124"/>
  <c r="B1128"/>
  <c r="B1132"/>
  <c r="B1133"/>
  <c r="B1136"/>
  <c r="B1140"/>
  <c r="B1144"/>
  <c r="B1148"/>
  <c r="B1149"/>
  <c r="B1152"/>
  <c r="B1156"/>
  <c r="B1160"/>
  <c r="B1164"/>
  <c r="B1165"/>
  <c r="B1168"/>
  <c r="B1172"/>
  <c r="B1176"/>
  <c r="B1180"/>
  <c r="B1181"/>
  <c r="B1184"/>
  <c r="B1188"/>
  <c r="B1192"/>
  <c r="B1196"/>
  <c r="B1197"/>
  <c r="B1200"/>
  <c r="B1204"/>
  <c r="B1208"/>
  <c r="B1212"/>
  <c r="B1213"/>
  <c r="B1216"/>
  <c r="B1220"/>
  <c r="B1224"/>
  <c r="B1228"/>
  <c r="B1229"/>
  <c r="B1232"/>
  <c r="B1236"/>
  <c r="B1240"/>
  <c r="B1244"/>
  <c r="B1245"/>
  <c r="B1248"/>
  <c r="B1252"/>
  <c r="B1256"/>
  <c r="B1260"/>
  <c r="B1261"/>
  <c r="B1264"/>
  <c r="B1268"/>
  <c r="B1272"/>
  <c r="B1276"/>
  <c r="B1277"/>
  <c r="B1280"/>
  <c r="B1284"/>
  <c r="B1288"/>
  <c r="B1292"/>
  <c r="B1293"/>
  <c r="B1296"/>
  <c r="B1300"/>
  <c r="B1304"/>
  <c r="B1308"/>
  <c r="B1309"/>
  <c r="B1312"/>
  <c r="B1316"/>
  <c r="B1320"/>
  <c r="B1324"/>
  <c r="B1325"/>
  <c r="B1328"/>
  <c r="B1332"/>
  <c r="B1336"/>
  <c r="B1340"/>
  <c r="B1341"/>
  <c r="B1344"/>
  <c r="B1348"/>
  <c r="B1352"/>
  <c r="B1356"/>
  <c r="B1357"/>
  <c r="B1360"/>
  <c r="B1364"/>
  <c r="B1368"/>
  <c r="B1372"/>
  <c r="B1373"/>
  <c r="B1376"/>
  <c r="B1380"/>
  <c r="B1384"/>
  <c r="B1388"/>
  <c r="B1389"/>
  <c r="B1392"/>
  <c r="B1396"/>
  <c r="B1400"/>
  <c r="B1404"/>
  <c r="B1405"/>
  <c r="B1408"/>
  <c r="B1412"/>
  <c r="B1416"/>
  <c r="B1420"/>
  <c r="B1421"/>
  <c r="B1424"/>
  <c r="B1428"/>
  <c r="B1432"/>
  <c r="B1436"/>
  <c r="B1437"/>
  <c r="B1440"/>
  <c r="B1444"/>
  <c r="B1448"/>
  <c r="B1452"/>
  <c r="B1453"/>
  <c r="B1456"/>
  <c r="B1460"/>
  <c r="B1464"/>
  <c r="B1468"/>
  <c r="B1469"/>
  <c r="B1472"/>
  <c r="B1476"/>
  <c r="B1480"/>
  <c r="B1484"/>
  <c r="B1485"/>
  <c r="B1488"/>
  <c r="B1492"/>
  <c r="B1496"/>
  <c r="B1500"/>
  <c r="B1501"/>
  <c r="B1504"/>
  <c r="B1508"/>
  <c r="B1512"/>
  <c r="B1516"/>
  <c r="B1517"/>
  <c r="B1520"/>
  <c r="B1524"/>
  <c r="B1528"/>
  <c r="B1532"/>
  <c r="B1533"/>
  <c r="B1536"/>
  <c r="B1540"/>
  <c r="B1544"/>
  <c r="B1548"/>
  <c r="B1549"/>
  <c r="B1552"/>
  <c r="B1556"/>
  <c r="B1560"/>
  <c r="B1564"/>
  <c r="B1565"/>
  <c r="B1568"/>
  <c r="B1572"/>
  <c r="B1576"/>
  <c r="B1580"/>
  <c r="B1581"/>
  <c r="B1584"/>
  <c r="B1588"/>
  <c r="B1592"/>
  <c r="B1596"/>
  <c r="B1597"/>
  <c r="B1600"/>
  <c r="B1604"/>
  <c r="B1608"/>
  <c r="B1612"/>
  <c r="B1613"/>
  <c r="B1616"/>
  <c r="B1620"/>
  <c r="B1624"/>
  <c r="B1628"/>
  <c r="B1629"/>
  <c r="B1632"/>
  <c r="B1636"/>
  <c r="B1640"/>
  <c r="B1644"/>
  <c r="B1645"/>
  <c r="B1648"/>
  <c r="B1652"/>
  <c r="B1656"/>
  <c r="B1660"/>
  <c r="B1661"/>
  <c r="B1664"/>
  <c r="B1668"/>
  <c r="B1672"/>
  <c r="B1676"/>
  <c r="B1677"/>
  <c r="B1680"/>
  <c r="B1684"/>
  <c r="B1688"/>
  <c r="B1692"/>
  <c r="B1693"/>
  <c r="B1696"/>
  <c r="B1700"/>
  <c r="B1900"/>
  <c r="B1904"/>
  <c r="B1908"/>
  <c r="B1912"/>
  <c r="B1916"/>
  <c r="B1920"/>
  <c r="B1924"/>
  <c r="B1928"/>
  <c r="B1932"/>
  <c r="B1936"/>
  <c r="B1940"/>
  <c r="B1944"/>
  <c r="B1948"/>
  <c r="B1952"/>
  <c r="B1956"/>
  <c r="B1960"/>
  <c r="B4"/>
  <c r="B9"/>
  <c r="B12"/>
  <c r="B20"/>
  <c r="B28"/>
  <c r="B44"/>
  <c r="B52"/>
  <c r="B60"/>
  <c r="B68"/>
  <c r="B73"/>
  <c r="B76"/>
  <c r="B84"/>
  <c r="B89"/>
  <c r="B92"/>
  <c r="B93"/>
  <c r="B108"/>
  <c r="B109"/>
  <c r="B116"/>
  <c r="B117"/>
  <c r="B124"/>
  <c r="B125"/>
  <c r="B132"/>
  <c r="B133"/>
  <c r="B140"/>
  <c r="B148"/>
  <c r="B153"/>
  <c r="B156"/>
  <c r="B157"/>
  <c r="B172"/>
  <c r="B180"/>
  <c r="B188"/>
  <c r="B196"/>
  <c r="B204"/>
  <c r="B212"/>
  <c r="B213"/>
  <c r="B220"/>
  <c r="B221"/>
  <c r="B236"/>
  <c r="B237"/>
  <c r="B244"/>
  <c r="B252"/>
  <c r="B253"/>
  <c r="B256"/>
  <c r="B257"/>
  <c r="B260"/>
  <c r="B261"/>
  <c r="B264"/>
  <c r="B265"/>
  <c r="B268"/>
  <c r="B269"/>
  <c r="B272"/>
  <c r="B273"/>
  <c r="B276"/>
  <c r="B277"/>
  <c r="B280"/>
  <c r="B281"/>
  <c r="B284"/>
  <c r="B285"/>
  <c r="B288"/>
  <c r="B289"/>
  <c r="B292"/>
  <c r="B293"/>
  <c r="B296"/>
  <c r="B297"/>
  <c r="B300"/>
  <c r="B301"/>
  <c r="B304"/>
  <c r="A144"/>
  <c r="D144"/>
  <c r="E144"/>
  <c r="F144"/>
  <c r="G144"/>
  <c r="H144"/>
  <c r="J144"/>
  <c r="K144"/>
  <c r="L144"/>
  <c r="M144"/>
  <c r="N144"/>
  <c r="O144"/>
  <c r="P144"/>
  <c r="R144"/>
  <c r="S144"/>
  <c r="T144"/>
  <c r="V144"/>
  <c r="X144"/>
  <c r="A145"/>
  <c r="D145"/>
  <c r="E145"/>
  <c r="F145"/>
  <c r="G145"/>
  <c r="H145"/>
  <c r="J145"/>
  <c r="K145"/>
  <c r="L145"/>
  <c r="M145"/>
  <c r="N145"/>
  <c r="O145"/>
  <c r="P145"/>
  <c r="R145"/>
  <c r="S145"/>
  <c r="T145"/>
  <c r="V145"/>
  <c r="X145"/>
  <c r="A146"/>
  <c r="B146"/>
  <c r="D146"/>
  <c r="E146"/>
  <c r="F146"/>
  <c r="G146"/>
  <c r="H146"/>
  <c r="J146"/>
  <c r="K146"/>
  <c r="L146"/>
  <c r="M146"/>
  <c r="N146"/>
  <c r="O146"/>
  <c r="P146"/>
  <c r="R146"/>
  <c r="S146"/>
  <c r="T146"/>
  <c r="V146"/>
  <c r="X146"/>
  <c r="A147"/>
  <c r="D147"/>
  <c r="E147"/>
  <c r="F147"/>
  <c r="G147"/>
  <c r="H147"/>
  <c r="J147"/>
  <c r="K147"/>
  <c r="L147"/>
  <c r="M147"/>
  <c r="N147"/>
  <c r="O147"/>
  <c r="P147"/>
  <c r="R147"/>
  <c r="S147"/>
  <c r="T147"/>
  <c r="V147"/>
  <c r="X147"/>
  <c r="A148"/>
  <c r="D148"/>
  <c r="E148"/>
  <c r="F148"/>
  <c r="G148"/>
  <c r="H148"/>
  <c r="J148"/>
  <c r="K148"/>
  <c r="L148"/>
  <c r="M148"/>
  <c r="N148"/>
  <c r="O148"/>
  <c r="P148"/>
  <c r="R148"/>
  <c r="S148"/>
  <c r="T148"/>
  <c r="V148"/>
  <c r="X148"/>
  <c r="A149"/>
  <c r="D149"/>
  <c r="E149"/>
  <c r="F149"/>
  <c r="G149"/>
  <c r="H149"/>
  <c r="J149"/>
  <c r="K149"/>
  <c r="L149"/>
  <c r="M149"/>
  <c r="N149"/>
  <c r="O149"/>
  <c r="P149"/>
  <c r="R149"/>
  <c r="S149"/>
  <c r="T149"/>
  <c r="V149"/>
  <c r="X149"/>
  <c r="A150"/>
  <c r="B150"/>
  <c r="D150"/>
  <c r="E150"/>
  <c r="F150"/>
  <c r="G150"/>
  <c r="H150"/>
  <c r="J150"/>
  <c r="K150"/>
  <c r="L150"/>
  <c r="M150"/>
  <c r="N150"/>
  <c r="O150"/>
  <c r="P150"/>
  <c r="R150"/>
  <c r="S150"/>
  <c r="T150"/>
  <c r="V150"/>
  <c r="X150"/>
  <c r="A151"/>
  <c r="D151"/>
  <c r="E151"/>
  <c r="F151"/>
  <c r="G151"/>
  <c r="H151"/>
  <c r="J151"/>
  <c r="K151"/>
  <c r="L151"/>
  <c r="M151"/>
  <c r="N151"/>
  <c r="O151"/>
  <c r="P151"/>
  <c r="R151"/>
  <c r="S151"/>
  <c r="T151"/>
  <c r="V151"/>
  <c r="X151"/>
  <c r="A152"/>
  <c r="D152"/>
  <c r="E152"/>
  <c r="F152"/>
  <c r="G152"/>
  <c r="H152"/>
  <c r="J152"/>
  <c r="K152"/>
  <c r="L152"/>
  <c r="M152"/>
  <c r="N152"/>
  <c r="O152"/>
  <c r="P152"/>
  <c r="R152"/>
  <c r="S152"/>
  <c r="T152"/>
  <c r="V152"/>
  <c r="X152"/>
  <c r="A153"/>
  <c r="D153"/>
  <c r="E153"/>
  <c r="F153"/>
  <c r="G153"/>
  <c r="H153"/>
  <c r="J153"/>
  <c r="K153"/>
  <c r="L153"/>
  <c r="M153"/>
  <c r="N153"/>
  <c r="O153"/>
  <c r="P153"/>
  <c r="R153"/>
  <c r="S153"/>
  <c r="T153"/>
  <c r="V153"/>
  <c r="X153"/>
  <c r="A154"/>
  <c r="D154"/>
  <c r="E154"/>
  <c r="F154"/>
  <c r="G154"/>
  <c r="H154"/>
  <c r="J154"/>
  <c r="K154"/>
  <c r="L154"/>
  <c r="M154"/>
  <c r="N154"/>
  <c r="O154"/>
  <c r="P154"/>
  <c r="R154"/>
  <c r="S154"/>
  <c r="T154"/>
  <c r="V154"/>
  <c r="X154"/>
  <c r="A155"/>
  <c r="D155"/>
  <c r="E155"/>
  <c r="F155"/>
  <c r="G155"/>
  <c r="H155"/>
  <c r="J155"/>
  <c r="K155"/>
  <c r="L155"/>
  <c r="M155"/>
  <c r="N155"/>
  <c r="O155"/>
  <c r="P155"/>
  <c r="R155"/>
  <c r="S155"/>
  <c r="T155"/>
  <c r="V155"/>
  <c r="X155"/>
  <c r="A156"/>
  <c r="D156"/>
  <c r="E156"/>
  <c r="F156"/>
  <c r="G156"/>
  <c r="H156"/>
  <c r="J156"/>
  <c r="K156"/>
  <c r="L156"/>
  <c r="M156"/>
  <c r="N156"/>
  <c r="O156"/>
  <c r="P156"/>
  <c r="R156"/>
  <c r="S156"/>
  <c r="T156"/>
  <c r="V156"/>
  <c r="X156"/>
  <c r="A157"/>
  <c r="D157"/>
  <c r="E157"/>
  <c r="F157"/>
  <c r="G157"/>
  <c r="H157"/>
  <c r="J157"/>
  <c r="K157"/>
  <c r="L157"/>
  <c r="M157"/>
  <c r="N157"/>
  <c r="O157"/>
  <c r="P157"/>
  <c r="R157"/>
  <c r="S157"/>
  <c r="T157"/>
  <c r="V157"/>
  <c r="X157"/>
  <c r="A158"/>
  <c r="D158"/>
  <c r="E158"/>
  <c r="F158"/>
  <c r="G158"/>
  <c r="H158"/>
  <c r="J158"/>
  <c r="K158"/>
  <c r="L158"/>
  <c r="M158"/>
  <c r="N158"/>
  <c r="O158"/>
  <c r="P158"/>
  <c r="R158"/>
  <c r="S158"/>
  <c r="T158"/>
  <c r="V158"/>
  <c r="X158"/>
  <c r="A159"/>
  <c r="B159"/>
  <c r="D159"/>
  <c r="E159"/>
  <c r="F159"/>
  <c r="G159"/>
  <c r="H159"/>
  <c r="J159"/>
  <c r="K159"/>
  <c r="L159"/>
  <c r="M159"/>
  <c r="N159"/>
  <c r="O159"/>
  <c r="P159"/>
  <c r="R159"/>
  <c r="S159"/>
  <c r="T159"/>
  <c r="V159"/>
  <c r="X159"/>
  <c r="A160"/>
  <c r="D160"/>
  <c r="E160"/>
  <c r="F160"/>
  <c r="G160"/>
  <c r="H160"/>
  <c r="J160"/>
  <c r="K160"/>
  <c r="L160"/>
  <c r="M160"/>
  <c r="N160"/>
  <c r="O160"/>
  <c r="P160"/>
  <c r="R160"/>
  <c r="S160"/>
  <c r="T160"/>
  <c r="V160"/>
  <c r="X160"/>
  <c r="A161"/>
  <c r="D161"/>
  <c r="E161"/>
  <c r="F161"/>
  <c r="G161"/>
  <c r="H161"/>
  <c r="J161"/>
  <c r="K161"/>
  <c r="L161"/>
  <c r="M161"/>
  <c r="N161"/>
  <c r="O161"/>
  <c r="P161"/>
  <c r="R161"/>
  <c r="S161"/>
  <c r="T161"/>
  <c r="V161"/>
  <c r="X161"/>
  <c r="A162"/>
  <c r="D162"/>
  <c r="E162"/>
  <c r="F162"/>
  <c r="G162"/>
  <c r="H162"/>
  <c r="J162"/>
  <c r="K162"/>
  <c r="L162"/>
  <c r="M162"/>
  <c r="N162"/>
  <c r="O162"/>
  <c r="P162"/>
  <c r="R162"/>
  <c r="S162"/>
  <c r="T162"/>
  <c r="V162"/>
  <c r="X162"/>
  <c r="A163"/>
  <c r="D163"/>
  <c r="E163"/>
  <c r="F163"/>
  <c r="G163"/>
  <c r="H163"/>
  <c r="J163"/>
  <c r="K163"/>
  <c r="L163"/>
  <c r="M163"/>
  <c r="N163"/>
  <c r="O163"/>
  <c r="P163"/>
  <c r="R163"/>
  <c r="S163"/>
  <c r="T163"/>
  <c r="V163"/>
  <c r="X163"/>
  <c r="A164"/>
  <c r="D164"/>
  <c r="E164"/>
  <c r="F164"/>
  <c r="G164"/>
  <c r="H164"/>
  <c r="J164"/>
  <c r="K164"/>
  <c r="L164"/>
  <c r="M164"/>
  <c r="N164"/>
  <c r="O164"/>
  <c r="P164"/>
  <c r="R164"/>
  <c r="S164"/>
  <c r="T164"/>
  <c r="V164"/>
  <c r="X164"/>
  <c r="A165"/>
  <c r="D165"/>
  <c r="E165"/>
  <c r="F165"/>
  <c r="G165"/>
  <c r="H165"/>
  <c r="J165"/>
  <c r="K165"/>
  <c r="L165"/>
  <c r="M165"/>
  <c r="N165"/>
  <c r="O165"/>
  <c r="P165"/>
  <c r="R165"/>
  <c r="S165"/>
  <c r="T165"/>
  <c r="V165"/>
  <c r="X165"/>
  <c r="A166"/>
  <c r="B166"/>
  <c r="D166"/>
  <c r="E166"/>
  <c r="F166"/>
  <c r="G166"/>
  <c r="H166"/>
  <c r="J166"/>
  <c r="K166"/>
  <c r="L166"/>
  <c r="M166"/>
  <c r="N166"/>
  <c r="O166"/>
  <c r="P166"/>
  <c r="R166"/>
  <c r="S166"/>
  <c r="T166"/>
  <c r="V166"/>
  <c r="X166"/>
  <c r="A167"/>
  <c r="D167"/>
  <c r="E167"/>
  <c r="F167"/>
  <c r="G167"/>
  <c r="H167"/>
  <c r="J167"/>
  <c r="K167"/>
  <c r="L167"/>
  <c r="M167"/>
  <c r="N167"/>
  <c r="O167"/>
  <c r="P167"/>
  <c r="R167"/>
  <c r="S167"/>
  <c r="T167"/>
  <c r="V167"/>
  <c r="X167"/>
  <c r="A168"/>
  <c r="D168"/>
  <c r="E168"/>
  <c r="F168"/>
  <c r="G168"/>
  <c r="H168"/>
  <c r="J168"/>
  <c r="K168"/>
  <c r="L168"/>
  <c r="M168"/>
  <c r="N168"/>
  <c r="O168"/>
  <c r="P168"/>
  <c r="R168"/>
  <c r="S168"/>
  <c r="T168"/>
  <c r="V168"/>
  <c r="X168"/>
  <c r="A169"/>
  <c r="D169"/>
  <c r="E169"/>
  <c r="F169"/>
  <c r="G169"/>
  <c r="H169"/>
  <c r="J169"/>
  <c r="K169"/>
  <c r="L169"/>
  <c r="M169"/>
  <c r="N169"/>
  <c r="O169"/>
  <c r="P169"/>
  <c r="R169"/>
  <c r="S169"/>
  <c r="T169"/>
  <c r="V169"/>
  <c r="X169"/>
  <c r="A170"/>
  <c r="B170"/>
  <c r="D170"/>
  <c r="E170"/>
  <c r="F170"/>
  <c r="G170"/>
  <c r="H170"/>
  <c r="J170"/>
  <c r="K170"/>
  <c r="L170"/>
  <c r="M170"/>
  <c r="N170"/>
  <c r="O170"/>
  <c r="P170"/>
  <c r="R170"/>
  <c r="S170"/>
  <c r="T170"/>
  <c r="V170"/>
  <c r="X170"/>
  <c r="A171"/>
  <c r="D171"/>
  <c r="E171"/>
  <c r="F171"/>
  <c r="G171"/>
  <c r="H171"/>
  <c r="J171"/>
  <c r="K171"/>
  <c r="L171"/>
  <c r="M171"/>
  <c r="N171"/>
  <c r="O171"/>
  <c r="P171"/>
  <c r="R171"/>
  <c r="S171"/>
  <c r="T171"/>
  <c r="V171"/>
  <c r="X171"/>
  <c r="A172"/>
  <c r="D172"/>
  <c r="E172"/>
  <c r="F172"/>
  <c r="G172"/>
  <c r="H172"/>
  <c r="J172"/>
  <c r="K172"/>
  <c r="L172"/>
  <c r="M172"/>
  <c r="N172"/>
  <c r="O172"/>
  <c r="P172"/>
  <c r="R172"/>
  <c r="S172"/>
  <c r="T172"/>
  <c r="V172"/>
  <c r="X172"/>
  <c r="A173"/>
  <c r="D173"/>
  <c r="E173"/>
  <c r="F173"/>
  <c r="G173"/>
  <c r="H173"/>
  <c r="J173"/>
  <c r="K173"/>
  <c r="L173"/>
  <c r="M173"/>
  <c r="N173"/>
  <c r="O173"/>
  <c r="P173"/>
  <c r="R173"/>
  <c r="S173"/>
  <c r="T173"/>
  <c r="V173"/>
  <c r="X173"/>
  <c r="A174"/>
  <c r="B174"/>
  <c r="D174"/>
  <c r="E174"/>
  <c r="F174"/>
  <c r="G174"/>
  <c r="H174"/>
  <c r="J174"/>
  <c r="K174"/>
  <c r="L174"/>
  <c r="M174"/>
  <c r="N174"/>
  <c r="O174"/>
  <c r="P174"/>
  <c r="R174"/>
  <c r="S174"/>
  <c r="T174"/>
  <c r="V174"/>
  <c r="X174"/>
  <c r="A175"/>
  <c r="B175"/>
  <c r="D175"/>
  <c r="E175"/>
  <c r="F175"/>
  <c r="G175"/>
  <c r="H175"/>
  <c r="J175"/>
  <c r="K175"/>
  <c r="L175"/>
  <c r="M175"/>
  <c r="N175"/>
  <c r="O175"/>
  <c r="P175"/>
  <c r="R175"/>
  <c r="S175"/>
  <c r="T175"/>
  <c r="V175"/>
  <c r="X175"/>
  <c r="A176"/>
  <c r="D176"/>
  <c r="E176"/>
  <c r="F176"/>
  <c r="G176"/>
  <c r="H176"/>
  <c r="J176"/>
  <c r="K176"/>
  <c r="L176"/>
  <c r="M176"/>
  <c r="N176"/>
  <c r="O176"/>
  <c r="P176"/>
  <c r="R176"/>
  <c r="S176"/>
  <c r="T176"/>
  <c r="V176"/>
  <c r="X176"/>
  <c r="A177"/>
  <c r="D177"/>
  <c r="E177"/>
  <c r="F177"/>
  <c r="G177"/>
  <c r="H177"/>
  <c r="J177"/>
  <c r="K177"/>
  <c r="L177"/>
  <c r="M177"/>
  <c r="N177"/>
  <c r="O177"/>
  <c r="P177"/>
  <c r="R177"/>
  <c r="S177"/>
  <c r="T177"/>
  <c r="V177"/>
  <c r="X177"/>
  <c r="A178"/>
  <c r="D178"/>
  <c r="E178"/>
  <c r="F178"/>
  <c r="G178"/>
  <c r="H178"/>
  <c r="J178"/>
  <c r="K178"/>
  <c r="L178"/>
  <c r="M178"/>
  <c r="N178"/>
  <c r="O178"/>
  <c r="P178"/>
  <c r="R178"/>
  <c r="S178"/>
  <c r="T178"/>
  <c r="V178"/>
  <c r="X178"/>
  <c r="A179"/>
  <c r="D179"/>
  <c r="E179"/>
  <c r="F179"/>
  <c r="G179"/>
  <c r="H179"/>
  <c r="J179"/>
  <c r="K179"/>
  <c r="L179"/>
  <c r="M179"/>
  <c r="N179"/>
  <c r="O179"/>
  <c r="P179"/>
  <c r="R179"/>
  <c r="S179"/>
  <c r="T179"/>
  <c r="V179"/>
  <c r="X179"/>
  <c r="A180"/>
  <c r="D180"/>
  <c r="E180"/>
  <c r="F180"/>
  <c r="G180"/>
  <c r="H180"/>
  <c r="J180"/>
  <c r="K180"/>
  <c r="L180"/>
  <c r="M180"/>
  <c r="N180"/>
  <c r="O180"/>
  <c r="P180"/>
  <c r="R180"/>
  <c r="S180"/>
  <c r="T180"/>
  <c r="V180"/>
  <c r="X180"/>
  <c r="A181"/>
  <c r="D181"/>
  <c r="E181"/>
  <c r="F181"/>
  <c r="G181"/>
  <c r="H181"/>
  <c r="J181"/>
  <c r="K181"/>
  <c r="L181"/>
  <c r="M181"/>
  <c r="N181"/>
  <c r="O181"/>
  <c r="P181"/>
  <c r="R181"/>
  <c r="S181"/>
  <c r="T181"/>
  <c r="V181"/>
  <c r="X181"/>
  <c r="A182"/>
  <c r="D182"/>
  <c r="E182"/>
  <c r="F182"/>
  <c r="G182"/>
  <c r="H182"/>
  <c r="J182"/>
  <c r="K182"/>
  <c r="L182"/>
  <c r="M182"/>
  <c r="N182"/>
  <c r="O182"/>
  <c r="P182"/>
  <c r="R182"/>
  <c r="S182"/>
  <c r="T182"/>
  <c r="V182"/>
  <c r="X182"/>
  <c r="A183"/>
  <c r="D183"/>
  <c r="E183"/>
  <c r="F183"/>
  <c r="G183"/>
  <c r="H183"/>
  <c r="J183"/>
  <c r="K183"/>
  <c r="L183"/>
  <c r="M183"/>
  <c r="N183"/>
  <c r="O183"/>
  <c r="P183"/>
  <c r="R183"/>
  <c r="S183"/>
  <c r="T183"/>
  <c r="V183"/>
  <c r="X183"/>
  <c r="A184"/>
  <c r="D184"/>
  <c r="E184"/>
  <c r="F184"/>
  <c r="G184"/>
  <c r="H184"/>
  <c r="J184"/>
  <c r="K184"/>
  <c r="L184"/>
  <c r="M184"/>
  <c r="N184"/>
  <c r="O184"/>
  <c r="P184"/>
  <c r="R184"/>
  <c r="S184"/>
  <c r="T184"/>
  <c r="V184"/>
  <c r="X184"/>
  <c r="A185"/>
  <c r="D185"/>
  <c r="E185"/>
  <c r="F185"/>
  <c r="G185"/>
  <c r="H185"/>
  <c r="J185"/>
  <c r="K185"/>
  <c r="L185"/>
  <c r="M185"/>
  <c r="N185"/>
  <c r="O185"/>
  <c r="P185"/>
  <c r="R185"/>
  <c r="S185"/>
  <c r="T185"/>
  <c r="V185"/>
  <c r="X185"/>
  <c r="A186"/>
  <c r="B186"/>
  <c r="D186"/>
  <c r="E186"/>
  <c r="F186"/>
  <c r="G186"/>
  <c r="H186"/>
  <c r="J186"/>
  <c r="K186"/>
  <c r="L186"/>
  <c r="M186"/>
  <c r="N186"/>
  <c r="O186"/>
  <c r="P186"/>
  <c r="R186"/>
  <c r="S186"/>
  <c r="T186"/>
  <c r="V186"/>
  <c r="X186"/>
  <c r="A187"/>
  <c r="D187"/>
  <c r="E187"/>
  <c r="F187"/>
  <c r="G187"/>
  <c r="H187"/>
  <c r="J187"/>
  <c r="K187"/>
  <c r="L187"/>
  <c r="M187"/>
  <c r="N187"/>
  <c r="O187"/>
  <c r="P187"/>
  <c r="R187"/>
  <c r="S187"/>
  <c r="T187"/>
  <c r="V187"/>
  <c r="X187"/>
  <c r="A188"/>
  <c r="D188"/>
  <c r="E188"/>
  <c r="F188"/>
  <c r="G188"/>
  <c r="H188"/>
  <c r="J188"/>
  <c r="K188"/>
  <c r="L188"/>
  <c r="M188"/>
  <c r="N188"/>
  <c r="O188"/>
  <c r="P188"/>
  <c r="R188"/>
  <c r="S188"/>
  <c r="T188"/>
  <c r="V188"/>
  <c r="X188"/>
  <c r="A189"/>
  <c r="D189"/>
  <c r="E189"/>
  <c r="F189"/>
  <c r="G189"/>
  <c r="H189"/>
  <c r="J189"/>
  <c r="K189"/>
  <c r="L189"/>
  <c r="M189"/>
  <c r="N189"/>
  <c r="O189"/>
  <c r="P189"/>
  <c r="R189"/>
  <c r="S189"/>
  <c r="T189"/>
  <c r="V189"/>
  <c r="X189"/>
  <c r="A190"/>
  <c r="B190"/>
  <c r="D190"/>
  <c r="E190"/>
  <c r="F190"/>
  <c r="G190"/>
  <c r="H190"/>
  <c r="J190"/>
  <c r="K190"/>
  <c r="L190"/>
  <c r="M190"/>
  <c r="N190"/>
  <c r="O190"/>
  <c r="P190"/>
  <c r="R190"/>
  <c r="S190"/>
  <c r="T190"/>
  <c r="V190"/>
  <c r="X190"/>
  <c r="A191"/>
  <c r="D191"/>
  <c r="E191"/>
  <c r="F191"/>
  <c r="G191"/>
  <c r="H191"/>
  <c r="J191"/>
  <c r="K191"/>
  <c r="L191"/>
  <c r="M191"/>
  <c r="N191"/>
  <c r="O191"/>
  <c r="P191"/>
  <c r="R191"/>
  <c r="S191"/>
  <c r="T191"/>
  <c r="V191"/>
  <c r="X191"/>
  <c r="A192"/>
  <c r="D192"/>
  <c r="E192"/>
  <c r="F192"/>
  <c r="G192"/>
  <c r="H192"/>
  <c r="J192"/>
  <c r="K192"/>
  <c r="L192"/>
  <c r="M192"/>
  <c r="N192"/>
  <c r="O192"/>
  <c r="P192"/>
  <c r="R192"/>
  <c r="S192"/>
  <c r="T192"/>
  <c r="V192"/>
  <c r="X192"/>
  <c r="A193"/>
  <c r="D193"/>
  <c r="E193"/>
  <c r="F193"/>
  <c r="G193"/>
  <c r="H193"/>
  <c r="J193"/>
  <c r="K193"/>
  <c r="L193"/>
  <c r="M193"/>
  <c r="N193"/>
  <c r="O193"/>
  <c r="P193"/>
  <c r="R193"/>
  <c r="S193"/>
  <c r="T193"/>
  <c r="V193"/>
  <c r="X193"/>
  <c r="A194"/>
  <c r="B194"/>
  <c r="D194"/>
  <c r="E194"/>
  <c r="F194"/>
  <c r="G194"/>
  <c r="H194"/>
  <c r="J194"/>
  <c r="K194"/>
  <c r="L194"/>
  <c r="M194"/>
  <c r="N194"/>
  <c r="O194"/>
  <c r="P194"/>
  <c r="R194"/>
  <c r="S194"/>
  <c r="T194"/>
  <c r="V194"/>
  <c r="X194"/>
  <c r="A195"/>
  <c r="D195"/>
  <c r="E195"/>
  <c r="F195"/>
  <c r="G195"/>
  <c r="H195"/>
  <c r="J195"/>
  <c r="K195"/>
  <c r="L195"/>
  <c r="M195"/>
  <c r="N195"/>
  <c r="O195"/>
  <c r="P195"/>
  <c r="R195"/>
  <c r="S195"/>
  <c r="T195"/>
  <c r="V195"/>
  <c r="X195"/>
  <c r="A196"/>
  <c r="D196"/>
  <c r="E196"/>
  <c r="F196"/>
  <c r="G196"/>
  <c r="H196"/>
  <c r="J196"/>
  <c r="K196"/>
  <c r="L196"/>
  <c r="M196"/>
  <c r="N196"/>
  <c r="O196"/>
  <c r="P196"/>
  <c r="R196"/>
  <c r="S196"/>
  <c r="T196"/>
  <c r="V196"/>
  <c r="X196"/>
  <c r="A197"/>
  <c r="D197"/>
  <c r="E197"/>
  <c r="F197"/>
  <c r="G197"/>
  <c r="H197"/>
  <c r="J197"/>
  <c r="K197"/>
  <c r="L197"/>
  <c r="M197"/>
  <c r="N197"/>
  <c r="O197"/>
  <c r="P197"/>
  <c r="R197"/>
  <c r="S197"/>
  <c r="T197"/>
  <c r="V197"/>
  <c r="X197"/>
  <c r="A198"/>
  <c r="D198"/>
  <c r="E198"/>
  <c r="F198"/>
  <c r="G198"/>
  <c r="H198"/>
  <c r="J198"/>
  <c r="K198"/>
  <c r="L198"/>
  <c r="M198"/>
  <c r="N198"/>
  <c r="O198"/>
  <c r="P198"/>
  <c r="R198"/>
  <c r="S198"/>
  <c r="T198"/>
  <c r="V198"/>
  <c r="X198"/>
  <c r="A199"/>
  <c r="D199"/>
  <c r="E199"/>
  <c r="F199"/>
  <c r="G199"/>
  <c r="H199"/>
  <c r="J199"/>
  <c r="K199"/>
  <c r="L199"/>
  <c r="M199"/>
  <c r="N199"/>
  <c r="O199"/>
  <c r="P199"/>
  <c r="R199"/>
  <c r="S199"/>
  <c r="T199"/>
  <c r="V199"/>
  <c r="X199"/>
  <c r="A200"/>
  <c r="D200"/>
  <c r="E200"/>
  <c r="F200"/>
  <c r="G200"/>
  <c r="H200"/>
  <c r="J200"/>
  <c r="K200"/>
  <c r="L200"/>
  <c r="M200"/>
  <c r="N200"/>
  <c r="O200"/>
  <c r="P200"/>
  <c r="R200"/>
  <c r="S200"/>
  <c r="T200"/>
  <c r="V200"/>
  <c r="X200"/>
  <c r="A201"/>
  <c r="D201"/>
  <c r="E201"/>
  <c r="F201"/>
  <c r="G201"/>
  <c r="H201"/>
  <c r="J201"/>
  <c r="K201"/>
  <c r="L201"/>
  <c r="M201"/>
  <c r="N201"/>
  <c r="O201"/>
  <c r="P201"/>
  <c r="R201"/>
  <c r="S201"/>
  <c r="T201"/>
  <c r="V201"/>
  <c r="X201"/>
  <c r="A202"/>
  <c r="D202"/>
  <c r="E202"/>
  <c r="F202"/>
  <c r="G202"/>
  <c r="H202"/>
  <c r="J202"/>
  <c r="K202"/>
  <c r="L202"/>
  <c r="M202"/>
  <c r="N202"/>
  <c r="O202"/>
  <c r="P202"/>
  <c r="R202"/>
  <c r="S202"/>
  <c r="T202"/>
  <c r="V202"/>
  <c r="X202"/>
  <c r="A203"/>
  <c r="D203"/>
  <c r="E203"/>
  <c r="F203"/>
  <c r="G203"/>
  <c r="H203"/>
  <c r="J203"/>
  <c r="K203"/>
  <c r="L203"/>
  <c r="M203"/>
  <c r="N203"/>
  <c r="O203"/>
  <c r="P203"/>
  <c r="R203"/>
  <c r="S203"/>
  <c r="T203"/>
  <c r="V203"/>
  <c r="X203"/>
  <c r="A204"/>
  <c r="D204"/>
  <c r="E204"/>
  <c r="F204"/>
  <c r="G204"/>
  <c r="H204"/>
  <c r="J204"/>
  <c r="K204"/>
  <c r="L204"/>
  <c r="M204"/>
  <c r="N204"/>
  <c r="O204"/>
  <c r="P204"/>
  <c r="R204"/>
  <c r="S204"/>
  <c r="T204"/>
  <c r="V204"/>
  <c r="X204"/>
  <c r="A205"/>
  <c r="D205"/>
  <c r="E205"/>
  <c r="F205"/>
  <c r="G205"/>
  <c r="H205"/>
  <c r="J205"/>
  <c r="K205"/>
  <c r="L205"/>
  <c r="M205"/>
  <c r="N205"/>
  <c r="O205"/>
  <c r="P205"/>
  <c r="R205"/>
  <c r="S205"/>
  <c r="T205"/>
  <c r="V205"/>
  <c r="X205"/>
  <c r="A206"/>
  <c r="B206"/>
  <c r="D206"/>
  <c r="E206"/>
  <c r="F206"/>
  <c r="G206"/>
  <c r="H206"/>
  <c r="J206"/>
  <c r="K206"/>
  <c r="L206"/>
  <c r="M206"/>
  <c r="N206"/>
  <c r="O206"/>
  <c r="P206"/>
  <c r="R206"/>
  <c r="S206"/>
  <c r="T206"/>
  <c r="V206"/>
  <c r="X206"/>
  <c r="A207"/>
  <c r="D207"/>
  <c r="E207"/>
  <c r="F207"/>
  <c r="G207"/>
  <c r="H207"/>
  <c r="J207"/>
  <c r="K207"/>
  <c r="L207"/>
  <c r="M207"/>
  <c r="N207"/>
  <c r="O207"/>
  <c r="P207"/>
  <c r="R207"/>
  <c r="S207"/>
  <c r="T207"/>
  <c r="V207"/>
  <c r="X207"/>
  <c r="A208"/>
  <c r="D208"/>
  <c r="E208"/>
  <c r="F208"/>
  <c r="G208"/>
  <c r="H208"/>
  <c r="J208"/>
  <c r="K208"/>
  <c r="L208"/>
  <c r="M208"/>
  <c r="N208"/>
  <c r="O208"/>
  <c r="P208"/>
  <c r="R208"/>
  <c r="S208"/>
  <c r="T208"/>
  <c r="V208"/>
  <c r="X208"/>
  <c r="A209"/>
  <c r="D209"/>
  <c r="E209"/>
  <c r="F209"/>
  <c r="G209"/>
  <c r="H209"/>
  <c r="J209"/>
  <c r="K209"/>
  <c r="L209"/>
  <c r="M209"/>
  <c r="N209"/>
  <c r="O209"/>
  <c r="P209"/>
  <c r="R209"/>
  <c r="S209"/>
  <c r="T209"/>
  <c r="V209"/>
  <c r="X209"/>
  <c r="A210"/>
  <c r="B210"/>
  <c r="D210"/>
  <c r="E210"/>
  <c r="F210"/>
  <c r="G210"/>
  <c r="H210"/>
  <c r="J210"/>
  <c r="K210"/>
  <c r="L210"/>
  <c r="M210"/>
  <c r="N210"/>
  <c r="O210"/>
  <c r="P210"/>
  <c r="R210"/>
  <c r="S210"/>
  <c r="T210"/>
  <c r="V210"/>
  <c r="X210"/>
  <c r="A211"/>
  <c r="D211"/>
  <c r="E211"/>
  <c r="F211"/>
  <c r="G211"/>
  <c r="H211"/>
  <c r="J211"/>
  <c r="K211"/>
  <c r="L211"/>
  <c r="M211"/>
  <c r="N211"/>
  <c r="O211"/>
  <c r="P211"/>
  <c r="R211"/>
  <c r="S211"/>
  <c r="T211"/>
  <c r="V211"/>
  <c r="X211"/>
  <c r="A212"/>
  <c r="D212"/>
  <c r="E212"/>
  <c r="F212"/>
  <c r="G212"/>
  <c r="H212"/>
  <c r="J212"/>
  <c r="K212"/>
  <c r="L212"/>
  <c r="M212"/>
  <c r="N212"/>
  <c r="O212"/>
  <c r="P212"/>
  <c r="R212"/>
  <c r="S212"/>
  <c r="T212"/>
  <c r="V212"/>
  <c r="X212"/>
  <c r="A213"/>
  <c r="D213"/>
  <c r="E213"/>
  <c r="F213"/>
  <c r="G213"/>
  <c r="H213"/>
  <c r="J213"/>
  <c r="K213"/>
  <c r="L213"/>
  <c r="M213"/>
  <c r="N213"/>
  <c r="O213"/>
  <c r="P213"/>
  <c r="R213"/>
  <c r="S213"/>
  <c r="T213"/>
  <c r="V213"/>
  <c r="X213"/>
  <c r="A214"/>
  <c r="B214"/>
  <c r="D214"/>
  <c r="E214"/>
  <c r="F214"/>
  <c r="G214"/>
  <c r="H214"/>
  <c r="J214"/>
  <c r="K214"/>
  <c r="L214"/>
  <c r="M214"/>
  <c r="N214"/>
  <c r="O214"/>
  <c r="P214"/>
  <c r="R214"/>
  <c r="S214"/>
  <c r="T214"/>
  <c r="V214"/>
  <c r="X214"/>
  <c r="A215"/>
  <c r="D215"/>
  <c r="E215"/>
  <c r="F215"/>
  <c r="G215"/>
  <c r="H215"/>
  <c r="J215"/>
  <c r="K215"/>
  <c r="L215"/>
  <c r="M215"/>
  <c r="N215"/>
  <c r="O215"/>
  <c r="P215"/>
  <c r="R215"/>
  <c r="S215"/>
  <c r="T215"/>
  <c r="V215"/>
  <c r="X215"/>
  <c r="A216"/>
  <c r="D216"/>
  <c r="E216"/>
  <c r="F216"/>
  <c r="G216"/>
  <c r="H216"/>
  <c r="J216"/>
  <c r="K216"/>
  <c r="L216"/>
  <c r="M216"/>
  <c r="N216"/>
  <c r="O216"/>
  <c r="P216"/>
  <c r="R216"/>
  <c r="S216"/>
  <c r="T216"/>
  <c r="V216"/>
  <c r="X216"/>
  <c r="A217"/>
  <c r="D217"/>
  <c r="E217"/>
  <c r="F217"/>
  <c r="G217"/>
  <c r="H217"/>
  <c r="J217"/>
  <c r="K217"/>
  <c r="L217"/>
  <c r="M217"/>
  <c r="N217"/>
  <c r="O217"/>
  <c r="P217"/>
  <c r="R217"/>
  <c r="S217"/>
  <c r="T217"/>
  <c r="V217"/>
  <c r="X217"/>
  <c r="A218"/>
  <c r="D218"/>
  <c r="E218"/>
  <c r="F218"/>
  <c r="G218"/>
  <c r="H218"/>
  <c r="J218"/>
  <c r="K218"/>
  <c r="L218"/>
  <c r="M218"/>
  <c r="N218"/>
  <c r="O218"/>
  <c r="P218"/>
  <c r="R218"/>
  <c r="S218"/>
  <c r="T218"/>
  <c r="V218"/>
  <c r="X218"/>
  <c r="A219"/>
  <c r="D219"/>
  <c r="E219"/>
  <c r="F219"/>
  <c r="G219"/>
  <c r="H219"/>
  <c r="J219"/>
  <c r="K219"/>
  <c r="L219"/>
  <c r="M219"/>
  <c r="N219"/>
  <c r="O219"/>
  <c r="P219"/>
  <c r="R219"/>
  <c r="S219"/>
  <c r="T219"/>
  <c r="V219"/>
  <c r="X219"/>
  <c r="A220"/>
  <c r="D220"/>
  <c r="E220"/>
  <c r="F220"/>
  <c r="G220"/>
  <c r="H220"/>
  <c r="J220"/>
  <c r="K220"/>
  <c r="L220"/>
  <c r="M220"/>
  <c r="N220"/>
  <c r="O220"/>
  <c r="P220"/>
  <c r="R220"/>
  <c r="S220"/>
  <c r="T220"/>
  <c r="V220"/>
  <c r="X220"/>
  <c r="A221"/>
  <c r="D221"/>
  <c r="E221"/>
  <c r="F221"/>
  <c r="G221"/>
  <c r="H221"/>
  <c r="J221"/>
  <c r="K221"/>
  <c r="L221"/>
  <c r="M221"/>
  <c r="N221"/>
  <c r="O221"/>
  <c r="P221"/>
  <c r="R221"/>
  <c r="S221"/>
  <c r="T221"/>
  <c r="V221"/>
  <c r="X221"/>
  <c r="A222"/>
  <c r="D222"/>
  <c r="E222"/>
  <c r="F222"/>
  <c r="G222"/>
  <c r="H222"/>
  <c r="J222"/>
  <c r="K222"/>
  <c r="L222"/>
  <c r="M222"/>
  <c r="N222"/>
  <c r="O222"/>
  <c r="P222"/>
  <c r="R222"/>
  <c r="S222"/>
  <c r="T222"/>
  <c r="V222"/>
  <c r="X222"/>
  <c r="A223"/>
  <c r="D223"/>
  <c r="E223"/>
  <c r="F223"/>
  <c r="G223"/>
  <c r="H223"/>
  <c r="J223"/>
  <c r="K223"/>
  <c r="L223"/>
  <c r="M223"/>
  <c r="N223"/>
  <c r="O223"/>
  <c r="P223"/>
  <c r="R223"/>
  <c r="S223"/>
  <c r="T223"/>
  <c r="V223"/>
  <c r="X223"/>
  <c r="A224"/>
  <c r="D224"/>
  <c r="E224"/>
  <c r="F224"/>
  <c r="G224"/>
  <c r="H224"/>
  <c r="J224"/>
  <c r="K224"/>
  <c r="L224"/>
  <c r="M224"/>
  <c r="N224"/>
  <c r="O224"/>
  <c r="P224"/>
  <c r="R224"/>
  <c r="S224"/>
  <c r="T224"/>
  <c r="V224"/>
  <c r="X224"/>
  <c r="A225"/>
  <c r="D225"/>
  <c r="E225"/>
  <c r="F225"/>
  <c r="G225"/>
  <c r="H225"/>
  <c r="J225"/>
  <c r="K225"/>
  <c r="L225"/>
  <c r="M225"/>
  <c r="N225"/>
  <c r="O225"/>
  <c r="P225"/>
  <c r="R225"/>
  <c r="S225"/>
  <c r="T225"/>
  <c r="V225"/>
  <c r="X225"/>
  <c r="A226"/>
  <c r="D226"/>
  <c r="E226"/>
  <c r="F226"/>
  <c r="G226"/>
  <c r="H226"/>
  <c r="J226"/>
  <c r="K226"/>
  <c r="L226"/>
  <c r="M226"/>
  <c r="N226"/>
  <c r="O226"/>
  <c r="P226"/>
  <c r="R226"/>
  <c r="S226"/>
  <c r="T226"/>
  <c r="V226"/>
  <c r="X226"/>
  <c r="A227"/>
  <c r="D227"/>
  <c r="E227"/>
  <c r="F227"/>
  <c r="G227"/>
  <c r="H227"/>
  <c r="J227"/>
  <c r="K227"/>
  <c r="L227"/>
  <c r="M227"/>
  <c r="N227"/>
  <c r="O227"/>
  <c r="P227"/>
  <c r="R227"/>
  <c r="S227"/>
  <c r="T227"/>
  <c r="V227"/>
  <c r="X227"/>
  <c r="A228"/>
  <c r="D228"/>
  <c r="E228"/>
  <c r="F228"/>
  <c r="G228"/>
  <c r="H228"/>
  <c r="J228"/>
  <c r="K228"/>
  <c r="L228"/>
  <c r="M228"/>
  <c r="N228"/>
  <c r="O228"/>
  <c r="P228"/>
  <c r="R228"/>
  <c r="S228"/>
  <c r="T228"/>
  <c r="V228"/>
  <c r="X228"/>
  <c r="A229"/>
  <c r="D229"/>
  <c r="E229"/>
  <c r="F229"/>
  <c r="G229"/>
  <c r="H229"/>
  <c r="J229"/>
  <c r="K229"/>
  <c r="L229"/>
  <c r="M229"/>
  <c r="N229"/>
  <c r="O229"/>
  <c r="P229"/>
  <c r="R229"/>
  <c r="S229"/>
  <c r="T229"/>
  <c r="V229"/>
  <c r="X229"/>
  <c r="A230"/>
  <c r="B230"/>
  <c r="D230"/>
  <c r="E230"/>
  <c r="F230"/>
  <c r="G230"/>
  <c r="H230"/>
  <c r="J230"/>
  <c r="K230"/>
  <c r="L230"/>
  <c r="M230"/>
  <c r="N230"/>
  <c r="O230"/>
  <c r="P230"/>
  <c r="R230"/>
  <c r="S230"/>
  <c r="T230"/>
  <c r="V230"/>
  <c r="X230"/>
  <c r="A231"/>
  <c r="D231"/>
  <c r="E231"/>
  <c r="F231"/>
  <c r="G231"/>
  <c r="H231"/>
  <c r="J231"/>
  <c r="K231"/>
  <c r="L231"/>
  <c r="M231"/>
  <c r="N231"/>
  <c r="O231"/>
  <c r="P231"/>
  <c r="R231"/>
  <c r="S231"/>
  <c r="T231"/>
  <c r="V231"/>
  <c r="X231"/>
  <c r="A232"/>
  <c r="D232"/>
  <c r="E232"/>
  <c r="F232"/>
  <c r="G232"/>
  <c r="H232"/>
  <c r="J232"/>
  <c r="K232"/>
  <c r="L232"/>
  <c r="M232"/>
  <c r="N232"/>
  <c r="O232"/>
  <c r="P232"/>
  <c r="R232"/>
  <c r="S232"/>
  <c r="T232"/>
  <c r="V232"/>
  <c r="X232"/>
  <c r="A233"/>
  <c r="D233"/>
  <c r="E233"/>
  <c r="F233"/>
  <c r="G233"/>
  <c r="H233"/>
  <c r="J233"/>
  <c r="K233"/>
  <c r="L233"/>
  <c r="M233"/>
  <c r="N233"/>
  <c r="O233"/>
  <c r="P233"/>
  <c r="R233"/>
  <c r="S233"/>
  <c r="T233"/>
  <c r="V233"/>
  <c r="X233"/>
  <c r="A234"/>
  <c r="B234"/>
  <c r="D234"/>
  <c r="E234"/>
  <c r="F234"/>
  <c r="G234"/>
  <c r="H234"/>
  <c r="J234"/>
  <c r="K234"/>
  <c r="L234"/>
  <c r="M234"/>
  <c r="N234"/>
  <c r="O234"/>
  <c r="P234"/>
  <c r="R234"/>
  <c r="S234"/>
  <c r="T234"/>
  <c r="V234"/>
  <c r="X234"/>
  <c r="A235"/>
  <c r="D235"/>
  <c r="E235"/>
  <c r="F235"/>
  <c r="G235"/>
  <c r="H235"/>
  <c r="J235"/>
  <c r="K235"/>
  <c r="L235"/>
  <c r="M235"/>
  <c r="N235"/>
  <c r="O235"/>
  <c r="P235"/>
  <c r="R235"/>
  <c r="S235"/>
  <c r="T235"/>
  <c r="V235"/>
  <c r="X235"/>
  <c r="A236"/>
  <c r="D236"/>
  <c r="E236"/>
  <c r="F236"/>
  <c r="G236"/>
  <c r="H236"/>
  <c r="J236"/>
  <c r="K236"/>
  <c r="L236"/>
  <c r="M236"/>
  <c r="N236"/>
  <c r="O236"/>
  <c r="P236"/>
  <c r="R236"/>
  <c r="S236"/>
  <c r="T236"/>
  <c r="V236"/>
  <c r="X236"/>
  <c r="A237"/>
  <c r="D237"/>
  <c r="E237"/>
  <c r="F237"/>
  <c r="G237"/>
  <c r="H237"/>
  <c r="J237"/>
  <c r="K237"/>
  <c r="L237"/>
  <c r="M237"/>
  <c r="N237"/>
  <c r="O237"/>
  <c r="P237"/>
  <c r="R237"/>
  <c r="S237"/>
  <c r="T237"/>
  <c r="V237"/>
  <c r="X237"/>
  <c r="A238"/>
  <c r="B238"/>
  <c r="D238"/>
  <c r="E238"/>
  <c r="F238"/>
  <c r="G238"/>
  <c r="H238"/>
  <c r="J238"/>
  <c r="K238"/>
  <c r="L238"/>
  <c r="M238"/>
  <c r="N238"/>
  <c r="O238"/>
  <c r="P238"/>
  <c r="R238"/>
  <c r="S238"/>
  <c r="T238"/>
  <c r="V238"/>
  <c r="X238"/>
  <c r="A239"/>
  <c r="D239"/>
  <c r="E239"/>
  <c r="F239"/>
  <c r="G239"/>
  <c r="H239"/>
  <c r="J239"/>
  <c r="K239"/>
  <c r="L239"/>
  <c r="M239"/>
  <c r="N239"/>
  <c r="O239"/>
  <c r="P239"/>
  <c r="R239"/>
  <c r="S239"/>
  <c r="T239"/>
  <c r="V239"/>
  <c r="X239"/>
  <c r="A240"/>
  <c r="D240"/>
  <c r="E240"/>
  <c r="F240"/>
  <c r="G240"/>
  <c r="H240"/>
  <c r="J240"/>
  <c r="K240"/>
  <c r="L240"/>
  <c r="M240"/>
  <c r="N240"/>
  <c r="O240"/>
  <c r="P240"/>
  <c r="R240"/>
  <c r="S240"/>
  <c r="T240"/>
  <c r="V240"/>
  <c r="X240"/>
  <c r="A241"/>
  <c r="D241"/>
  <c r="E241"/>
  <c r="F241"/>
  <c r="G241"/>
  <c r="H241"/>
  <c r="J241"/>
  <c r="K241"/>
  <c r="L241"/>
  <c r="M241"/>
  <c r="N241"/>
  <c r="O241"/>
  <c r="P241"/>
  <c r="R241"/>
  <c r="S241"/>
  <c r="T241"/>
  <c r="V241"/>
  <c r="X241"/>
  <c r="A242"/>
  <c r="D242"/>
  <c r="E242"/>
  <c r="F242"/>
  <c r="G242"/>
  <c r="H242"/>
  <c r="J242"/>
  <c r="K242"/>
  <c r="L242"/>
  <c r="M242"/>
  <c r="N242"/>
  <c r="O242"/>
  <c r="P242"/>
  <c r="R242"/>
  <c r="S242"/>
  <c r="T242"/>
  <c r="V242"/>
  <c r="X242"/>
  <c r="A243"/>
  <c r="D243"/>
  <c r="E243"/>
  <c r="F243"/>
  <c r="G243"/>
  <c r="H243"/>
  <c r="J243"/>
  <c r="K243"/>
  <c r="L243"/>
  <c r="M243"/>
  <c r="N243"/>
  <c r="O243"/>
  <c r="P243"/>
  <c r="R243"/>
  <c r="S243"/>
  <c r="T243"/>
  <c r="V243"/>
  <c r="X243"/>
  <c r="A244"/>
  <c r="D244"/>
  <c r="E244"/>
  <c r="F244"/>
  <c r="G244"/>
  <c r="H244"/>
  <c r="J244"/>
  <c r="K244"/>
  <c r="L244"/>
  <c r="M244"/>
  <c r="N244"/>
  <c r="O244"/>
  <c r="P244"/>
  <c r="R244"/>
  <c r="S244"/>
  <c r="T244"/>
  <c r="V244"/>
  <c r="X244"/>
  <c r="A245"/>
  <c r="D245"/>
  <c r="E245"/>
  <c r="F245"/>
  <c r="G245"/>
  <c r="H245"/>
  <c r="J245"/>
  <c r="K245"/>
  <c r="L245"/>
  <c r="M245"/>
  <c r="N245"/>
  <c r="O245"/>
  <c r="P245"/>
  <c r="R245"/>
  <c r="S245"/>
  <c r="T245"/>
  <c r="V245"/>
  <c r="X245"/>
  <c r="A246"/>
  <c r="D246"/>
  <c r="E246"/>
  <c r="F246"/>
  <c r="G246"/>
  <c r="H246"/>
  <c r="J246"/>
  <c r="K246"/>
  <c r="L246"/>
  <c r="M246"/>
  <c r="N246"/>
  <c r="O246"/>
  <c r="P246"/>
  <c r="R246"/>
  <c r="S246"/>
  <c r="T246"/>
  <c r="V246"/>
  <c r="X246"/>
  <c r="A247"/>
  <c r="B247"/>
  <c r="D247"/>
  <c r="E247"/>
  <c r="F247"/>
  <c r="G247"/>
  <c r="H247"/>
  <c r="J247"/>
  <c r="K247"/>
  <c r="L247"/>
  <c r="M247"/>
  <c r="N247"/>
  <c r="O247"/>
  <c r="P247"/>
  <c r="R247"/>
  <c r="S247"/>
  <c r="T247"/>
  <c r="V247"/>
  <c r="X247"/>
  <c r="A248"/>
  <c r="D248"/>
  <c r="E248"/>
  <c r="F248"/>
  <c r="G248"/>
  <c r="H248"/>
  <c r="J248"/>
  <c r="K248"/>
  <c r="L248"/>
  <c r="M248"/>
  <c r="N248"/>
  <c r="O248"/>
  <c r="P248"/>
  <c r="R248"/>
  <c r="S248"/>
  <c r="T248"/>
  <c r="V248"/>
  <c r="X248"/>
  <c r="A249"/>
  <c r="D249"/>
  <c r="E249"/>
  <c r="F249"/>
  <c r="G249"/>
  <c r="H249"/>
  <c r="J249"/>
  <c r="K249"/>
  <c r="L249"/>
  <c r="M249"/>
  <c r="N249"/>
  <c r="O249"/>
  <c r="P249"/>
  <c r="R249"/>
  <c r="S249"/>
  <c r="T249"/>
  <c r="V249"/>
  <c r="X249"/>
  <c r="A250"/>
  <c r="B250"/>
  <c r="D250"/>
  <c r="E250"/>
  <c r="F250"/>
  <c r="G250"/>
  <c r="H250"/>
  <c r="J250"/>
  <c r="K250"/>
  <c r="L250"/>
  <c r="M250"/>
  <c r="N250"/>
  <c r="O250"/>
  <c r="P250"/>
  <c r="R250"/>
  <c r="S250"/>
  <c r="T250"/>
  <c r="V250"/>
  <c r="X250"/>
  <c r="A251"/>
  <c r="D251"/>
  <c r="E251"/>
  <c r="F251"/>
  <c r="G251"/>
  <c r="H251"/>
  <c r="J251"/>
  <c r="K251"/>
  <c r="L251"/>
  <c r="M251"/>
  <c r="N251"/>
  <c r="O251"/>
  <c r="P251"/>
  <c r="R251"/>
  <c r="S251"/>
  <c r="T251"/>
  <c r="V251"/>
  <c r="X251"/>
  <c r="A252"/>
  <c r="D252"/>
  <c r="E252"/>
  <c r="F252"/>
  <c r="G252"/>
  <c r="H252"/>
  <c r="J252"/>
  <c r="K252"/>
  <c r="V252"/>
  <c r="X252"/>
  <c r="A253"/>
  <c r="D253"/>
  <c r="E253"/>
  <c r="F253"/>
  <c r="G253"/>
  <c r="H253"/>
  <c r="J253"/>
  <c r="K253"/>
  <c r="V253"/>
  <c r="X253"/>
  <c r="A254"/>
  <c r="B254"/>
  <c r="D254"/>
  <c r="E254"/>
  <c r="F254"/>
  <c r="G254"/>
  <c r="H254"/>
  <c r="J254"/>
  <c r="K254"/>
  <c r="V254"/>
  <c r="X254"/>
  <c r="A255"/>
  <c r="B255"/>
  <c r="D255"/>
  <c r="E255"/>
  <c r="F255"/>
  <c r="G255"/>
  <c r="H255"/>
  <c r="J255"/>
  <c r="K255"/>
  <c r="V255"/>
  <c r="X255"/>
  <c r="A256"/>
  <c r="D256"/>
  <c r="E256"/>
  <c r="F256"/>
  <c r="G256"/>
  <c r="H256"/>
  <c r="J256"/>
  <c r="K256"/>
  <c r="V256"/>
  <c r="X256"/>
  <c r="A257"/>
  <c r="D257"/>
  <c r="E257"/>
  <c r="F257"/>
  <c r="G257"/>
  <c r="H257"/>
  <c r="J257"/>
  <c r="K257"/>
  <c r="V257"/>
  <c r="X257"/>
  <c r="A258"/>
  <c r="B258"/>
  <c r="D258"/>
  <c r="E258"/>
  <c r="F258"/>
  <c r="G258"/>
  <c r="H258"/>
  <c r="J258"/>
  <c r="K258"/>
  <c r="V258"/>
  <c r="X258"/>
  <c r="A259"/>
  <c r="B259"/>
  <c r="D259"/>
  <c r="E259"/>
  <c r="F259"/>
  <c r="G259"/>
  <c r="H259"/>
  <c r="J259"/>
  <c r="K259"/>
  <c r="V259"/>
  <c r="X259"/>
  <c r="A260"/>
  <c r="D260"/>
  <c r="E260"/>
  <c r="F260"/>
  <c r="G260"/>
  <c r="H260"/>
  <c r="J260"/>
  <c r="K260"/>
  <c r="V260"/>
  <c r="X260"/>
  <c r="A261"/>
  <c r="D261"/>
  <c r="E261"/>
  <c r="F261"/>
  <c r="G261"/>
  <c r="H261"/>
  <c r="J261"/>
  <c r="K261"/>
  <c r="V261"/>
  <c r="X261"/>
  <c r="A262"/>
  <c r="B262"/>
  <c r="D262"/>
  <c r="E262"/>
  <c r="F262"/>
  <c r="G262"/>
  <c r="H262"/>
  <c r="J262"/>
  <c r="K262"/>
  <c r="V262"/>
  <c r="X262"/>
  <c r="A263"/>
  <c r="B263"/>
  <c r="D263"/>
  <c r="E263"/>
  <c r="F263"/>
  <c r="G263"/>
  <c r="H263"/>
  <c r="J263"/>
  <c r="K263"/>
  <c r="V263"/>
  <c r="X263"/>
  <c r="A264"/>
  <c r="D264"/>
  <c r="E264"/>
  <c r="F264"/>
  <c r="G264"/>
  <c r="H264"/>
  <c r="J264"/>
  <c r="K264"/>
  <c r="V264"/>
  <c r="X264"/>
  <c r="A265"/>
  <c r="D265"/>
  <c r="E265"/>
  <c r="F265"/>
  <c r="G265"/>
  <c r="H265"/>
  <c r="J265"/>
  <c r="K265"/>
  <c r="V265"/>
  <c r="X265"/>
  <c r="A266"/>
  <c r="B266"/>
  <c r="D266"/>
  <c r="E266"/>
  <c r="F266"/>
  <c r="G266"/>
  <c r="H266"/>
  <c r="J266"/>
  <c r="K266"/>
  <c r="V266"/>
  <c r="X266"/>
  <c r="A267"/>
  <c r="B267"/>
  <c r="D267"/>
  <c r="E267"/>
  <c r="F267"/>
  <c r="G267"/>
  <c r="H267"/>
  <c r="J267"/>
  <c r="K267"/>
  <c r="V267"/>
  <c r="X267"/>
  <c r="A268"/>
  <c r="D268"/>
  <c r="E268"/>
  <c r="F268"/>
  <c r="G268"/>
  <c r="H268"/>
  <c r="J268"/>
  <c r="K268"/>
  <c r="V268"/>
  <c r="X268"/>
  <c r="A269"/>
  <c r="D269"/>
  <c r="E269"/>
  <c r="F269"/>
  <c r="G269"/>
  <c r="H269"/>
  <c r="J269"/>
  <c r="K269"/>
  <c r="V269"/>
  <c r="X269"/>
  <c r="A270"/>
  <c r="B270"/>
  <c r="D270"/>
  <c r="E270"/>
  <c r="F270"/>
  <c r="G270"/>
  <c r="H270"/>
  <c r="J270"/>
  <c r="K270"/>
  <c r="V270"/>
  <c r="X270"/>
  <c r="A271"/>
  <c r="B271"/>
  <c r="D271"/>
  <c r="E271"/>
  <c r="F271"/>
  <c r="G271"/>
  <c r="H271"/>
  <c r="J271"/>
  <c r="K271"/>
  <c r="V271"/>
  <c r="X271"/>
  <c r="A272"/>
  <c r="D272"/>
  <c r="E272"/>
  <c r="F272"/>
  <c r="G272"/>
  <c r="H272"/>
  <c r="J272"/>
  <c r="K272"/>
  <c r="V272"/>
  <c r="X272"/>
  <c r="A273"/>
  <c r="D273"/>
  <c r="E273"/>
  <c r="F273"/>
  <c r="G273"/>
  <c r="H273"/>
  <c r="J273"/>
  <c r="K273"/>
  <c r="V273"/>
  <c r="X273"/>
  <c r="A274"/>
  <c r="B274"/>
  <c r="D274"/>
  <c r="E274"/>
  <c r="F274"/>
  <c r="G274"/>
  <c r="H274"/>
  <c r="J274"/>
  <c r="K274"/>
  <c r="V274"/>
  <c r="X274"/>
  <c r="A275"/>
  <c r="B275"/>
  <c r="D275"/>
  <c r="E275"/>
  <c r="F275"/>
  <c r="G275"/>
  <c r="H275"/>
  <c r="J275"/>
  <c r="K275"/>
  <c r="V275"/>
  <c r="X275"/>
  <c r="A276"/>
  <c r="D276"/>
  <c r="E276"/>
  <c r="F276"/>
  <c r="G276"/>
  <c r="H276"/>
  <c r="J276"/>
  <c r="K276"/>
  <c r="V276"/>
  <c r="X276"/>
  <c r="A277"/>
  <c r="D277"/>
  <c r="E277"/>
  <c r="F277"/>
  <c r="G277"/>
  <c r="H277"/>
  <c r="J277"/>
  <c r="K277"/>
  <c r="V277"/>
  <c r="X277"/>
  <c r="A278"/>
  <c r="B278"/>
  <c r="D278"/>
  <c r="E278"/>
  <c r="F278"/>
  <c r="G278"/>
  <c r="H278"/>
  <c r="J278"/>
  <c r="K278"/>
  <c r="V278"/>
  <c r="X278"/>
  <c r="A279"/>
  <c r="B279"/>
  <c r="D279"/>
  <c r="E279"/>
  <c r="F279"/>
  <c r="G279"/>
  <c r="H279"/>
  <c r="J279"/>
  <c r="K279"/>
  <c r="V279"/>
  <c r="X279"/>
  <c r="A280"/>
  <c r="D280"/>
  <c r="E280"/>
  <c r="F280"/>
  <c r="G280"/>
  <c r="H280"/>
  <c r="J280"/>
  <c r="K280"/>
  <c r="V280"/>
  <c r="X280"/>
  <c r="A281"/>
  <c r="D281"/>
  <c r="E281"/>
  <c r="F281"/>
  <c r="G281"/>
  <c r="H281"/>
  <c r="J281"/>
  <c r="K281"/>
  <c r="V281"/>
  <c r="X281"/>
  <c r="A282"/>
  <c r="B282"/>
  <c r="D282"/>
  <c r="E282"/>
  <c r="F282"/>
  <c r="G282"/>
  <c r="H282"/>
  <c r="J282"/>
  <c r="K282"/>
  <c r="V282"/>
  <c r="X282"/>
  <c r="A283"/>
  <c r="B283"/>
  <c r="D283"/>
  <c r="E283"/>
  <c r="F283"/>
  <c r="G283"/>
  <c r="H283"/>
  <c r="J283"/>
  <c r="K283"/>
  <c r="V283"/>
  <c r="X283"/>
  <c r="A284"/>
  <c r="D284"/>
  <c r="E284"/>
  <c r="F284"/>
  <c r="G284"/>
  <c r="H284"/>
  <c r="J284"/>
  <c r="K284"/>
  <c r="V284"/>
  <c r="X284"/>
  <c r="A285"/>
  <c r="D285"/>
  <c r="E285"/>
  <c r="F285"/>
  <c r="G285"/>
  <c r="H285"/>
  <c r="J285"/>
  <c r="K285"/>
  <c r="V285"/>
  <c r="X285"/>
  <c r="A286"/>
  <c r="B286"/>
  <c r="D286"/>
  <c r="E286"/>
  <c r="F286"/>
  <c r="G286"/>
  <c r="H286"/>
  <c r="J286"/>
  <c r="K286"/>
  <c r="V286"/>
  <c r="X286"/>
  <c r="A287"/>
  <c r="B287"/>
  <c r="D287"/>
  <c r="E287"/>
  <c r="F287"/>
  <c r="G287"/>
  <c r="H287"/>
  <c r="J287"/>
  <c r="K287"/>
  <c r="V287"/>
  <c r="X287"/>
  <c r="A288"/>
  <c r="D288"/>
  <c r="E288"/>
  <c r="F288"/>
  <c r="G288"/>
  <c r="H288"/>
  <c r="J288"/>
  <c r="K288"/>
  <c r="V288"/>
  <c r="X288"/>
  <c r="A289"/>
  <c r="D289"/>
  <c r="E289"/>
  <c r="F289"/>
  <c r="G289"/>
  <c r="H289"/>
  <c r="J289"/>
  <c r="K289"/>
  <c r="V289"/>
  <c r="X289"/>
  <c r="A290"/>
  <c r="B290"/>
  <c r="D290"/>
  <c r="E290"/>
  <c r="F290"/>
  <c r="G290"/>
  <c r="H290"/>
  <c r="J290"/>
  <c r="K290"/>
  <c r="V290"/>
  <c r="X290"/>
  <c r="A291"/>
  <c r="B291"/>
  <c r="D291"/>
  <c r="E291"/>
  <c r="F291"/>
  <c r="G291"/>
  <c r="H291"/>
  <c r="J291"/>
  <c r="K291"/>
  <c r="V291"/>
  <c r="X291"/>
  <c r="A292"/>
  <c r="D292"/>
  <c r="E292"/>
  <c r="F292"/>
  <c r="G292"/>
  <c r="H292"/>
  <c r="J292"/>
  <c r="K292"/>
  <c r="V292"/>
  <c r="X292"/>
  <c r="A293"/>
  <c r="D293"/>
  <c r="E293"/>
  <c r="F293"/>
  <c r="G293"/>
  <c r="H293"/>
  <c r="J293"/>
  <c r="K293"/>
  <c r="V293"/>
  <c r="X293"/>
  <c r="A294"/>
  <c r="B294"/>
  <c r="D294"/>
  <c r="E294"/>
  <c r="F294"/>
  <c r="G294"/>
  <c r="H294"/>
  <c r="J294"/>
  <c r="K294"/>
  <c r="V294"/>
  <c r="X294"/>
  <c r="A295"/>
  <c r="B295"/>
  <c r="D295"/>
  <c r="E295"/>
  <c r="F295"/>
  <c r="G295"/>
  <c r="H295"/>
  <c r="J295"/>
  <c r="K295"/>
  <c r="V295"/>
  <c r="X295"/>
  <c r="A296"/>
  <c r="D296"/>
  <c r="E296"/>
  <c r="F296"/>
  <c r="G296"/>
  <c r="H296"/>
  <c r="J296"/>
  <c r="K296"/>
  <c r="V296"/>
  <c r="X296"/>
  <c r="A297"/>
  <c r="D297"/>
  <c r="E297"/>
  <c r="F297"/>
  <c r="G297"/>
  <c r="H297"/>
  <c r="J297"/>
  <c r="K297"/>
  <c r="V297"/>
  <c r="X297"/>
  <c r="A298"/>
  <c r="B298"/>
  <c r="D298"/>
  <c r="E298"/>
  <c r="F298"/>
  <c r="G298"/>
  <c r="H298"/>
  <c r="J298"/>
  <c r="K298"/>
  <c r="V298"/>
  <c r="X298"/>
  <c r="A299"/>
  <c r="B299"/>
  <c r="D299"/>
  <c r="E299"/>
  <c r="F299"/>
  <c r="G299"/>
  <c r="H299"/>
  <c r="J299"/>
  <c r="K299"/>
  <c r="V299"/>
  <c r="X299"/>
  <c r="A300"/>
  <c r="D300"/>
  <c r="E300"/>
  <c r="F300"/>
  <c r="G300"/>
  <c r="H300"/>
  <c r="J300"/>
  <c r="K300"/>
  <c r="V300"/>
  <c r="X300"/>
  <c r="A301"/>
  <c r="D301"/>
  <c r="E301"/>
  <c r="F301"/>
  <c r="G301"/>
  <c r="H301"/>
  <c r="J301"/>
  <c r="K301"/>
  <c r="V301"/>
  <c r="X301"/>
  <c r="A302"/>
  <c r="B302"/>
  <c r="D302"/>
  <c r="E302"/>
  <c r="F302"/>
  <c r="G302"/>
  <c r="H302"/>
  <c r="J302"/>
  <c r="K302"/>
  <c r="V302"/>
  <c r="X302"/>
  <c r="A303"/>
  <c r="B303"/>
  <c r="D303"/>
  <c r="E303"/>
  <c r="F303"/>
  <c r="G303"/>
  <c r="H303"/>
  <c r="J303"/>
  <c r="K303"/>
  <c r="V303"/>
  <c r="X303"/>
  <c r="A304"/>
  <c r="D304"/>
  <c r="E304"/>
  <c r="F304"/>
  <c r="G304"/>
  <c r="H304"/>
  <c r="J304"/>
  <c r="K304"/>
  <c r="V304"/>
  <c r="X304"/>
  <c r="A305"/>
  <c r="B305"/>
  <c r="D305"/>
  <c r="E305"/>
  <c r="F305"/>
  <c r="G305"/>
  <c r="H305"/>
  <c r="J305"/>
  <c r="K305"/>
  <c r="V305"/>
  <c r="X305"/>
  <c r="A306"/>
  <c r="B306"/>
  <c r="D306"/>
  <c r="E306"/>
  <c r="F306"/>
  <c r="G306"/>
  <c r="H306"/>
  <c r="J306"/>
  <c r="K306"/>
  <c r="V306"/>
  <c r="X306"/>
  <c r="A307"/>
  <c r="B307"/>
  <c r="D307"/>
  <c r="E307"/>
  <c r="F307"/>
  <c r="G307"/>
  <c r="H307"/>
  <c r="J307"/>
  <c r="K307"/>
  <c r="V307"/>
  <c r="X307"/>
  <c r="A308"/>
  <c r="B308"/>
  <c r="D308"/>
  <c r="E308"/>
  <c r="F308"/>
  <c r="G308"/>
  <c r="H308"/>
  <c r="J308"/>
  <c r="K308"/>
  <c r="V308"/>
  <c r="X308"/>
  <c r="A309"/>
  <c r="B309"/>
  <c r="D309"/>
  <c r="E309"/>
  <c r="F309"/>
  <c r="G309"/>
  <c r="H309"/>
  <c r="J309"/>
  <c r="K309"/>
  <c r="V309"/>
  <c r="X309"/>
  <c r="A310"/>
  <c r="B310"/>
  <c r="D310"/>
  <c r="E310"/>
  <c r="F310"/>
  <c r="G310"/>
  <c r="H310"/>
  <c r="J310"/>
  <c r="K310"/>
  <c r="V310"/>
  <c r="X310"/>
  <c r="A311"/>
  <c r="B311"/>
  <c r="D311"/>
  <c r="E311"/>
  <c r="F311"/>
  <c r="G311"/>
  <c r="H311"/>
  <c r="J311"/>
  <c r="K311"/>
  <c r="V311"/>
  <c r="X311"/>
  <c r="A312"/>
  <c r="B312"/>
  <c r="D312"/>
  <c r="E312"/>
  <c r="F312"/>
  <c r="G312"/>
  <c r="H312"/>
  <c r="J312"/>
  <c r="K312"/>
  <c r="V312"/>
  <c r="X312"/>
  <c r="A313"/>
  <c r="B313"/>
  <c r="D313"/>
  <c r="E313"/>
  <c r="F313"/>
  <c r="G313"/>
  <c r="H313"/>
  <c r="J313"/>
  <c r="K313"/>
  <c r="V313"/>
  <c r="X313"/>
  <c r="A314"/>
  <c r="B314"/>
  <c r="D314"/>
  <c r="E314"/>
  <c r="F314"/>
  <c r="G314"/>
  <c r="H314"/>
  <c r="J314"/>
  <c r="K314"/>
  <c r="V314"/>
  <c r="X314"/>
  <c r="A315"/>
  <c r="B315"/>
  <c r="D315"/>
  <c r="E315"/>
  <c r="F315"/>
  <c r="G315"/>
  <c r="H315"/>
  <c r="J315"/>
  <c r="K315"/>
  <c r="V315"/>
  <c r="X315"/>
  <c r="A316"/>
  <c r="B316"/>
  <c r="D316"/>
  <c r="E316"/>
  <c r="F316"/>
  <c r="G316"/>
  <c r="H316"/>
  <c r="J316"/>
  <c r="K316"/>
  <c r="V316"/>
  <c r="X316"/>
  <c r="A317"/>
  <c r="B317"/>
  <c r="D317"/>
  <c r="E317"/>
  <c r="F317"/>
  <c r="G317"/>
  <c r="H317"/>
  <c r="J317"/>
  <c r="K317"/>
  <c r="V317"/>
  <c r="X317"/>
  <c r="A318"/>
  <c r="B318"/>
  <c r="D318"/>
  <c r="E318"/>
  <c r="F318"/>
  <c r="G318"/>
  <c r="H318"/>
  <c r="J318"/>
  <c r="K318"/>
  <c r="V318"/>
  <c r="X318"/>
  <c r="A319"/>
  <c r="B319"/>
  <c r="D319"/>
  <c r="E319"/>
  <c r="F319"/>
  <c r="G319"/>
  <c r="H319"/>
  <c r="J319"/>
  <c r="K319"/>
  <c r="V319"/>
  <c r="X319"/>
  <c r="A320"/>
  <c r="B320"/>
  <c r="D320"/>
  <c r="E320"/>
  <c r="F320"/>
  <c r="G320"/>
  <c r="H320"/>
  <c r="J320"/>
  <c r="K320"/>
  <c r="V320"/>
  <c r="X320"/>
  <c r="A321"/>
  <c r="B321"/>
  <c r="D321"/>
  <c r="E321"/>
  <c r="F321"/>
  <c r="G321"/>
  <c r="H321"/>
  <c r="J321"/>
  <c r="K321"/>
  <c r="V321"/>
  <c r="X321"/>
  <c r="A322"/>
  <c r="B322"/>
  <c r="D322"/>
  <c r="E322"/>
  <c r="F322"/>
  <c r="G322"/>
  <c r="H322"/>
  <c r="J322"/>
  <c r="K322"/>
  <c r="V322"/>
  <c r="X322"/>
  <c r="A323"/>
  <c r="B323"/>
  <c r="D323"/>
  <c r="E323"/>
  <c r="F323"/>
  <c r="G323"/>
  <c r="H323"/>
  <c r="J323"/>
  <c r="K323"/>
  <c r="V323"/>
  <c r="X323"/>
  <c r="A324"/>
  <c r="B324"/>
  <c r="D324"/>
  <c r="E324"/>
  <c r="F324"/>
  <c r="G324"/>
  <c r="H324"/>
  <c r="J324"/>
  <c r="K324"/>
  <c r="V324"/>
  <c r="X324"/>
  <c r="A325"/>
  <c r="B325"/>
  <c r="D325"/>
  <c r="E325"/>
  <c r="F325"/>
  <c r="G325"/>
  <c r="H325"/>
  <c r="J325"/>
  <c r="K325"/>
  <c r="V325"/>
  <c r="X325"/>
  <c r="A326"/>
  <c r="B326"/>
  <c r="D326"/>
  <c r="E326"/>
  <c r="F326"/>
  <c r="G326"/>
  <c r="H326"/>
  <c r="J326"/>
  <c r="K326"/>
  <c r="V326"/>
  <c r="X326"/>
  <c r="A327"/>
  <c r="B327"/>
  <c r="D327"/>
  <c r="E327"/>
  <c r="F327"/>
  <c r="G327"/>
  <c r="H327"/>
  <c r="J327"/>
  <c r="K327"/>
  <c r="V327"/>
  <c r="X327"/>
  <c r="A328"/>
  <c r="B328"/>
  <c r="D328"/>
  <c r="E328"/>
  <c r="F328"/>
  <c r="G328"/>
  <c r="H328"/>
  <c r="J328"/>
  <c r="K328"/>
  <c r="V328"/>
  <c r="X328"/>
  <c r="A329"/>
  <c r="B329"/>
  <c r="D329"/>
  <c r="E329"/>
  <c r="F329"/>
  <c r="G329"/>
  <c r="H329"/>
  <c r="J329"/>
  <c r="K329"/>
  <c r="V329"/>
  <c r="X329"/>
  <c r="A330"/>
  <c r="B330"/>
  <c r="D330"/>
  <c r="E330"/>
  <c r="F330"/>
  <c r="G330"/>
  <c r="H330"/>
  <c r="J330"/>
  <c r="K330"/>
  <c r="V330"/>
  <c r="X330"/>
  <c r="A331"/>
  <c r="B331"/>
  <c r="D331"/>
  <c r="E331"/>
  <c r="F331"/>
  <c r="G331"/>
  <c r="H331"/>
  <c r="J331"/>
  <c r="K331"/>
  <c r="V331"/>
  <c r="X331"/>
  <c r="A332"/>
  <c r="B332"/>
  <c r="D332"/>
  <c r="E332"/>
  <c r="F332"/>
  <c r="G332"/>
  <c r="H332"/>
  <c r="J332"/>
  <c r="K332"/>
  <c r="V332"/>
  <c r="X332"/>
  <c r="A333"/>
  <c r="B333"/>
  <c r="D333"/>
  <c r="E333"/>
  <c r="F333"/>
  <c r="G333"/>
  <c r="H333"/>
  <c r="J333"/>
  <c r="K333"/>
  <c r="V333"/>
  <c r="X333"/>
  <c r="A334"/>
  <c r="B334"/>
  <c r="D334"/>
  <c r="E334"/>
  <c r="F334"/>
  <c r="G334"/>
  <c r="H334"/>
  <c r="J334"/>
  <c r="K334"/>
  <c r="V334"/>
  <c r="X334"/>
  <c r="A335"/>
  <c r="B335"/>
  <c r="D335"/>
  <c r="E335"/>
  <c r="F335"/>
  <c r="G335"/>
  <c r="H335"/>
  <c r="J335"/>
  <c r="K335"/>
  <c r="V335"/>
  <c r="X335"/>
  <c r="A336"/>
  <c r="B336"/>
  <c r="D336"/>
  <c r="E336"/>
  <c r="F336"/>
  <c r="G336"/>
  <c r="H336"/>
  <c r="J336"/>
  <c r="K336"/>
  <c r="V336"/>
  <c r="X336"/>
  <c r="A337"/>
  <c r="B337"/>
  <c r="D337"/>
  <c r="E337"/>
  <c r="F337"/>
  <c r="G337"/>
  <c r="H337"/>
  <c r="J337"/>
  <c r="K337"/>
  <c r="V337"/>
  <c r="X337"/>
  <c r="A338"/>
  <c r="B338"/>
  <c r="D338"/>
  <c r="E338"/>
  <c r="F338"/>
  <c r="G338"/>
  <c r="H338"/>
  <c r="J338"/>
  <c r="K338"/>
  <c r="V338"/>
  <c r="X338"/>
  <c r="A339"/>
  <c r="B339"/>
  <c r="D339"/>
  <c r="E339"/>
  <c r="F339"/>
  <c r="G339"/>
  <c r="H339"/>
  <c r="J339"/>
  <c r="K339"/>
  <c r="V339"/>
  <c r="X339"/>
  <c r="A340"/>
  <c r="B340"/>
  <c r="D340"/>
  <c r="E340"/>
  <c r="F340"/>
  <c r="G340"/>
  <c r="H340"/>
  <c r="J340"/>
  <c r="K340"/>
  <c r="V340"/>
  <c r="X340"/>
  <c r="A341"/>
  <c r="B341"/>
  <c r="D341"/>
  <c r="E341"/>
  <c r="F341"/>
  <c r="G341"/>
  <c r="H341"/>
  <c r="J341"/>
  <c r="K341"/>
  <c r="V341"/>
  <c r="X341"/>
  <c r="A342"/>
  <c r="B342"/>
  <c r="D342"/>
  <c r="E342"/>
  <c r="F342"/>
  <c r="G342"/>
  <c r="H342"/>
  <c r="J342"/>
  <c r="K342"/>
  <c r="V342"/>
  <c r="X342"/>
  <c r="A343"/>
  <c r="B343"/>
  <c r="D343"/>
  <c r="E343"/>
  <c r="F343"/>
  <c r="G343"/>
  <c r="H343"/>
  <c r="J343"/>
  <c r="K343"/>
  <c r="V343"/>
  <c r="X343"/>
  <c r="A344"/>
  <c r="B344"/>
  <c r="D344"/>
  <c r="E344"/>
  <c r="F344"/>
  <c r="G344"/>
  <c r="H344"/>
  <c r="J344"/>
  <c r="K344"/>
  <c r="V344"/>
  <c r="X344"/>
  <c r="A345"/>
  <c r="B345"/>
  <c r="D345"/>
  <c r="E345"/>
  <c r="F345"/>
  <c r="G345"/>
  <c r="H345"/>
  <c r="J345"/>
  <c r="K345"/>
  <c r="V345"/>
  <c r="X345"/>
  <c r="A346"/>
  <c r="B346"/>
  <c r="D346"/>
  <c r="E346"/>
  <c r="F346"/>
  <c r="G346"/>
  <c r="H346"/>
  <c r="J346"/>
  <c r="K346"/>
  <c r="V346"/>
  <c r="X346"/>
  <c r="A347"/>
  <c r="B347"/>
  <c r="D347"/>
  <c r="E347"/>
  <c r="F347"/>
  <c r="G347"/>
  <c r="H347"/>
  <c r="J347"/>
  <c r="K347"/>
  <c r="V347"/>
  <c r="X347"/>
  <c r="A348"/>
  <c r="B348"/>
  <c r="D348"/>
  <c r="E348"/>
  <c r="F348"/>
  <c r="G348"/>
  <c r="H348"/>
  <c r="J348"/>
  <c r="K348"/>
  <c r="V348"/>
  <c r="X348"/>
  <c r="A349"/>
  <c r="B349"/>
  <c r="D349"/>
  <c r="E349"/>
  <c r="F349"/>
  <c r="G349"/>
  <c r="H349"/>
  <c r="J349"/>
  <c r="K349"/>
  <c r="V349"/>
  <c r="X349"/>
  <c r="A350"/>
  <c r="B350"/>
  <c r="D350"/>
  <c r="E350"/>
  <c r="F350"/>
  <c r="G350"/>
  <c r="H350"/>
  <c r="J350"/>
  <c r="K350"/>
  <c r="V350"/>
  <c r="X350"/>
  <c r="A351"/>
  <c r="B351"/>
  <c r="D351"/>
  <c r="E351"/>
  <c r="F351"/>
  <c r="G351"/>
  <c r="H351"/>
  <c r="J351"/>
  <c r="K351"/>
  <c r="V351"/>
  <c r="X351"/>
  <c r="A352"/>
  <c r="B352"/>
  <c r="D352"/>
  <c r="E352"/>
  <c r="F352"/>
  <c r="G352"/>
  <c r="H352"/>
  <c r="J352"/>
  <c r="K352"/>
  <c r="V352"/>
  <c r="X352"/>
  <c r="A353"/>
  <c r="B353"/>
  <c r="D353"/>
  <c r="E353"/>
  <c r="F353"/>
  <c r="G353"/>
  <c r="H353"/>
  <c r="J353"/>
  <c r="K353"/>
  <c r="V353"/>
  <c r="X353"/>
  <c r="A354"/>
  <c r="B354"/>
  <c r="D354"/>
  <c r="E354"/>
  <c r="F354"/>
  <c r="G354"/>
  <c r="H354"/>
  <c r="J354"/>
  <c r="K354"/>
  <c r="V354"/>
  <c r="X354"/>
  <c r="A355"/>
  <c r="B355"/>
  <c r="D355"/>
  <c r="E355"/>
  <c r="F355"/>
  <c r="G355"/>
  <c r="H355"/>
  <c r="J355"/>
  <c r="K355"/>
  <c r="V355"/>
  <c r="X355"/>
  <c r="A356"/>
  <c r="B356"/>
  <c r="D356"/>
  <c r="E356"/>
  <c r="F356"/>
  <c r="G356"/>
  <c r="H356"/>
  <c r="J356"/>
  <c r="K356"/>
  <c r="V356"/>
  <c r="X356"/>
  <c r="A357"/>
  <c r="B357"/>
  <c r="D357"/>
  <c r="E357"/>
  <c r="F357"/>
  <c r="G357"/>
  <c r="H357"/>
  <c r="J357"/>
  <c r="K357"/>
  <c r="V357"/>
  <c r="W357"/>
  <c r="X357"/>
  <c r="A358"/>
  <c r="B358"/>
  <c r="D358"/>
  <c r="E358"/>
  <c r="F358"/>
  <c r="G358"/>
  <c r="H358"/>
  <c r="J358"/>
  <c r="K358"/>
  <c r="V358"/>
  <c r="W358"/>
  <c r="X358"/>
  <c r="A359"/>
  <c r="B359"/>
  <c r="D359"/>
  <c r="E359"/>
  <c r="F359"/>
  <c r="G359"/>
  <c r="H359"/>
  <c r="J359"/>
  <c r="K359"/>
  <c r="V359"/>
  <c r="W359"/>
  <c r="X359"/>
  <c r="A360"/>
  <c r="B360"/>
  <c r="D360"/>
  <c r="E360"/>
  <c r="F360"/>
  <c r="G360"/>
  <c r="H360"/>
  <c r="J360"/>
  <c r="K360"/>
  <c r="V360"/>
  <c r="W360"/>
  <c r="X360"/>
  <c r="A361"/>
  <c r="B361"/>
  <c r="D361"/>
  <c r="E361"/>
  <c r="F361"/>
  <c r="G361"/>
  <c r="H361"/>
  <c r="J361"/>
  <c r="K361"/>
  <c r="V361"/>
  <c r="W361"/>
  <c r="X361"/>
  <c r="A362"/>
  <c r="B362"/>
  <c r="D362"/>
  <c r="E362"/>
  <c r="F362"/>
  <c r="G362"/>
  <c r="H362"/>
  <c r="J362"/>
  <c r="K362"/>
  <c r="V362"/>
  <c r="W362"/>
  <c r="X362"/>
  <c r="A363"/>
  <c r="B363"/>
  <c r="D363"/>
  <c r="E363"/>
  <c r="F363"/>
  <c r="G363"/>
  <c r="H363"/>
  <c r="J363"/>
  <c r="K363"/>
  <c r="V363"/>
  <c r="W363"/>
  <c r="X363"/>
  <c r="A364"/>
  <c r="B364"/>
  <c r="D364"/>
  <c r="E364"/>
  <c r="F364"/>
  <c r="G364"/>
  <c r="H364"/>
  <c r="J364"/>
  <c r="K364"/>
  <c r="V364"/>
  <c r="W364"/>
  <c r="X364"/>
  <c r="A365"/>
  <c r="B365"/>
  <c r="D365"/>
  <c r="E365"/>
  <c r="F365"/>
  <c r="G365"/>
  <c r="H365"/>
  <c r="J365"/>
  <c r="K365"/>
  <c r="V365"/>
  <c r="W365"/>
  <c r="X365"/>
  <c r="A366"/>
  <c r="B366"/>
  <c r="D366"/>
  <c r="E366"/>
  <c r="F366"/>
  <c r="G366"/>
  <c r="H366"/>
  <c r="J366"/>
  <c r="K366"/>
  <c r="V366"/>
  <c r="W366"/>
  <c r="X366"/>
  <c r="A367"/>
  <c r="B367"/>
  <c r="D367"/>
  <c r="E367"/>
  <c r="F367"/>
  <c r="G367"/>
  <c r="H367"/>
  <c r="J367"/>
  <c r="K367"/>
  <c r="V367"/>
  <c r="W367"/>
  <c r="X367"/>
  <c r="A368"/>
  <c r="B368"/>
  <c r="D368"/>
  <c r="E368"/>
  <c r="F368"/>
  <c r="G368"/>
  <c r="H368"/>
  <c r="J368"/>
  <c r="K368"/>
  <c r="V368"/>
  <c r="W368"/>
  <c r="X368"/>
  <c r="A369"/>
  <c r="B369"/>
  <c r="D369"/>
  <c r="E369"/>
  <c r="F369"/>
  <c r="G369"/>
  <c r="H369"/>
  <c r="J369"/>
  <c r="K369"/>
  <c r="V369"/>
  <c r="W369"/>
  <c r="X369"/>
  <c r="A370"/>
  <c r="B370"/>
  <c r="D370"/>
  <c r="E370"/>
  <c r="F370"/>
  <c r="G370"/>
  <c r="H370"/>
  <c r="J370"/>
  <c r="K370"/>
  <c r="V370"/>
  <c r="W370"/>
  <c r="X370"/>
  <c r="A371"/>
  <c r="B371"/>
  <c r="D371"/>
  <c r="E371"/>
  <c r="F371"/>
  <c r="G371"/>
  <c r="H371"/>
  <c r="J371"/>
  <c r="K371"/>
  <c r="V371"/>
  <c r="W371"/>
  <c r="X371"/>
  <c r="A372"/>
  <c r="B372"/>
  <c r="D372"/>
  <c r="E372"/>
  <c r="F372"/>
  <c r="G372"/>
  <c r="H372"/>
  <c r="J372"/>
  <c r="K372"/>
  <c r="V372"/>
  <c r="W372"/>
  <c r="X372"/>
  <c r="A373"/>
  <c r="B373"/>
  <c r="D373"/>
  <c r="E373"/>
  <c r="F373"/>
  <c r="G373"/>
  <c r="H373"/>
  <c r="J373"/>
  <c r="K373"/>
  <c r="V373"/>
  <c r="W373"/>
  <c r="X373"/>
  <c r="A374"/>
  <c r="B374"/>
  <c r="D374"/>
  <c r="E374"/>
  <c r="F374"/>
  <c r="G374"/>
  <c r="H374"/>
  <c r="J374"/>
  <c r="K374"/>
  <c r="V374"/>
  <c r="W374"/>
  <c r="X374"/>
  <c r="A375"/>
  <c r="B375"/>
  <c r="D375"/>
  <c r="E375"/>
  <c r="F375"/>
  <c r="G375"/>
  <c r="H375"/>
  <c r="J375"/>
  <c r="K375"/>
  <c r="V375"/>
  <c r="W375"/>
  <c r="X375"/>
  <c r="A376"/>
  <c r="B376"/>
  <c r="D376"/>
  <c r="E376"/>
  <c r="F376"/>
  <c r="G376"/>
  <c r="H376"/>
  <c r="J376"/>
  <c r="K376"/>
  <c r="V376"/>
  <c r="W376"/>
  <c r="X376"/>
  <c r="A377"/>
  <c r="B377"/>
  <c r="D377"/>
  <c r="E377"/>
  <c r="F377"/>
  <c r="G377"/>
  <c r="H377"/>
  <c r="J377"/>
  <c r="K377"/>
  <c r="V377"/>
  <c r="W377"/>
  <c r="X377"/>
  <c r="A378"/>
  <c r="B378"/>
  <c r="D378"/>
  <c r="E378"/>
  <c r="F378"/>
  <c r="G378"/>
  <c r="H378"/>
  <c r="J378"/>
  <c r="K378"/>
  <c r="V378"/>
  <c r="W378"/>
  <c r="X378"/>
  <c r="A379"/>
  <c r="B379"/>
  <c r="D379"/>
  <c r="E379"/>
  <c r="F379"/>
  <c r="G379"/>
  <c r="H379"/>
  <c r="J379"/>
  <c r="K379"/>
  <c r="V379"/>
  <c r="W379"/>
  <c r="X379"/>
  <c r="A380"/>
  <c r="B380"/>
  <c r="D380"/>
  <c r="E380"/>
  <c r="F380"/>
  <c r="G380"/>
  <c r="H380"/>
  <c r="J380"/>
  <c r="K380"/>
  <c r="V380"/>
  <c r="W380"/>
  <c r="X380"/>
  <c r="A381"/>
  <c r="B381"/>
  <c r="D381"/>
  <c r="E381"/>
  <c r="F381"/>
  <c r="G381"/>
  <c r="H381"/>
  <c r="J381"/>
  <c r="K381"/>
  <c r="V381"/>
  <c r="W381"/>
  <c r="X381"/>
  <c r="A382"/>
  <c r="B382"/>
  <c r="D382"/>
  <c r="E382"/>
  <c r="F382"/>
  <c r="G382"/>
  <c r="H382"/>
  <c r="J382"/>
  <c r="K382"/>
  <c r="V382"/>
  <c r="W382"/>
  <c r="X382"/>
  <c r="A383"/>
  <c r="B383"/>
  <c r="D383"/>
  <c r="E383"/>
  <c r="F383"/>
  <c r="G383"/>
  <c r="H383"/>
  <c r="J383"/>
  <c r="K383"/>
  <c r="V383"/>
  <c r="W383"/>
  <c r="X383"/>
  <c r="A384"/>
  <c r="B384"/>
  <c r="D384"/>
  <c r="E384"/>
  <c r="F384"/>
  <c r="G384"/>
  <c r="H384"/>
  <c r="J384"/>
  <c r="K384"/>
  <c r="V384"/>
  <c r="W384"/>
  <c r="X384"/>
  <c r="A385"/>
  <c r="B385"/>
  <c r="D385"/>
  <c r="E385"/>
  <c r="F385"/>
  <c r="G385"/>
  <c r="H385"/>
  <c r="J385"/>
  <c r="K385"/>
  <c r="V385"/>
  <c r="W385"/>
  <c r="X385"/>
  <c r="A386"/>
  <c r="B386"/>
  <c r="D386"/>
  <c r="E386"/>
  <c r="F386"/>
  <c r="G386"/>
  <c r="H386"/>
  <c r="J386"/>
  <c r="K386"/>
  <c r="V386"/>
  <c r="W386"/>
  <c r="X386"/>
  <c r="A387"/>
  <c r="B387"/>
  <c r="D387"/>
  <c r="E387"/>
  <c r="F387"/>
  <c r="G387"/>
  <c r="H387"/>
  <c r="J387"/>
  <c r="K387"/>
  <c r="V387"/>
  <c r="W387"/>
  <c r="X387"/>
  <c r="A388"/>
  <c r="B388"/>
  <c r="D388"/>
  <c r="E388"/>
  <c r="F388"/>
  <c r="G388"/>
  <c r="H388"/>
  <c r="J388"/>
  <c r="K388"/>
  <c r="V388"/>
  <c r="W388"/>
  <c r="X388"/>
  <c r="A389"/>
  <c r="B389"/>
  <c r="D389"/>
  <c r="E389"/>
  <c r="F389"/>
  <c r="G389"/>
  <c r="H389"/>
  <c r="J389"/>
  <c r="K389"/>
  <c r="V389"/>
  <c r="W389"/>
  <c r="X389"/>
  <c r="A390"/>
  <c r="B390"/>
  <c r="D390"/>
  <c r="E390"/>
  <c r="F390"/>
  <c r="G390"/>
  <c r="H390"/>
  <c r="J390"/>
  <c r="K390"/>
  <c r="V390"/>
  <c r="W390"/>
  <c r="X390"/>
  <c r="A391"/>
  <c r="B391"/>
  <c r="D391"/>
  <c r="E391"/>
  <c r="F391"/>
  <c r="G391"/>
  <c r="H391"/>
  <c r="J391"/>
  <c r="K391"/>
  <c r="V391"/>
  <c r="W391"/>
  <c r="X391"/>
  <c r="A392"/>
  <c r="B392"/>
  <c r="D392"/>
  <c r="E392"/>
  <c r="F392"/>
  <c r="G392"/>
  <c r="H392"/>
  <c r="J392"/>
  <c r="K392"/>
  <c r="V392"/>
  <c r="W392"/>
  <c r="X392"/>
  <c r="A393"/>
  <c r="B393"/>
  <c r="D393"/>
  <c r="E393"/>
  <c r="F393"/>
  <c r="G393"/>
  <c r="H393"/>
  <c r="J393"/>
  <c r="K393"/>
  <c r="V393"/>
  <c r="W393"/>
  <c r="X393"/>
  <c r="A394"/>
  <c r="B394"/>
  <c r="D394"/>
  <c r="E394"/>
  <c r="F394"/>
  <c r="G394"/>
  <c r="H394"/>
  <c r="J394"/>
  <c r="K394"/>
  <c r="V394"/>
  <c r="W394"/>
  <c r="X394"/>
  <c r="A395"/>
  <c r="B395"/>
  <c r="D395"/>
  <c r="E395"/>
  <c r="F395"/>
  <c r="G395"/>
  <c r="H395"/>
  <c r="J395"/>
  <c r="K395"/>
  <c r="V395"/>
  <c r="W395"/>
  <c r="X395"/>
  <c r="A396"/>
  <c r="B396"/>
  <c r="D396"/>
  <c r="E396"/>
  <c r="F396"/>
  <c r="G396"/>
  <c r="H396"/>
  <c r="J396"/>
  <c r="K396"/>
  <c r="V396"/>
  <c r="W396"/>
  <c r="X396"/>
  <c r="A397"/>
  <c r="B397"/>
  <c r="D397"/>
  <c r="E397"/>
  <c r="F397"/>
  <c r="G397"/>
  <c r="H397"/>
  <c r="J397"/>
  <c r="K397"/>
  <c r="V397"/>
  <c r="W397"/>
  <c r="X397"/>
  <c r="A398"/>
  <c r="B398"/>
  <c r="D398"/>
  <c r="E398"/>
  <c r="F398"/>
  <c r="G398"/>
  <c r="H398"/>
  <c r="J398"/>
  <c r="K398"/>
  <c r="V398"/>
  <c r="W398"/>
  <c r="X398"/>
  <c r="A399"/>
  <c r="B399"/>
  <c r="D399"/>
  <c r="E399"/>
  <c r="F399"/>
  <c r="G399"/>
  <c r="H399"/>
  <c r="J399"/>
  <c r="K399"/>
  <c r="V399"/>
  <c r="W399"/>
  <c r="X399"/>
  <c r="A400"/>
  <c r="B400"/>
  <c r="D400"/>
  <c r="E400"/>
  <c r="F400"/>
  <c r="G400"/>
  <c r="H400"/>
  <c r="J400"/>
  <c r="K400"/>
  <c r="V400"/>
  <c r="W400"/>
  <c r="X400"/>
  <c r="A401"/>
  <c r="B401"/>
  <c r="D401"/>
  <c r="E401"/>
  <c r="F401"/>
  <c r="G401"/>
  <c r="H401"/>
  <c r="J401"/>
  <c r="K401"/>
  <c r="V401"/>
  <c r="W401"/>
  <c r="X401"/>
  <c r="A402"/>
  <c r="B402"/>
  <c r="D402"/>
  <c r="E402"/>
  <c r="F402"/>
  <c r="G402"/>
  <c r="H402"/>
  <c r="J402"/>
  <c r="K402"/>
  <c r="V402"/>
  <c r="W402"/>
  <c r="X402"/>
  <c r="A403"/>
  <c r="B403"/>
  <c r="D403"/>
  <c r="E403"/>
  <c r="F403"/>
  <c r="G403"/>
  <c r="H403"/>
  <c r="J403"/>
  <c r="K403"/>
  <c r="V403"/>
  <c r="W403"/>
  <c r="X403"/>
  <c r="A404"/>
  <c r="B404"/>
  <c r="D404"/>
  <c r="E404"/>
  <c r="F404"/>
  <c r="G404"/>
  <c r="H404"/>
  <c r="J404"/>
  <c r="K404"/>
  <c r="V404"/>
  <c r="W404"/>
  <c r="X404"/>
  <c r="A405"/>
  <c r="B405"/>
  <c r="D405"/>
  <c r="E405"/>
  <c r="F405"/>
  <c r="G405"/>
  <c r="H405"/>
  <c r="J405"/>
  <c r="K405"/>
  <c r="V405"/>
  <c r="W405"/>
  <c r="X405"/>
  <c r="A406"/>
  <c r="B406"/>
  <c r="D406"/>
  <c r="E406"/>
  <c r="F406"/>
  <c r="G406"/>
  <c r="H406"/>
  <c r="J406"/>
  <c r="K406"/>
  <c r="V406"/>
  <c r="W406"/>
  <c r="X406"/>
  <c r="A407"/>
  <c r="B407"/>
  <c r="D407"/>
  <c r="E407"/>
  <c r="F407"/>
  <c r="G407"/>
  <c r="H407"/>
  <c r="J407"/>
  <c r="K407"/>
  <c r="V407"/>
  <c r="W407"/>
  <c r="X407"/>
  <c r="A408"/>
  <c r="B408"/>
  <c r="D408"/>
  <c r="E408"/>
  <c r="F408"/>
  <c r="G408"/>
  <c r="H408"/>
  <c r="J408"/>
  <c r="K408"/>
  <c r="V408"/>
  <c r="W408"/>
  <c r="X408"/>
  <c r="A409"/>
  <c r="B409"/>
  <c r="D409"/>
  <c r="E409"/>
  <c r="F409"/>
  <c r="G409"/>
  <c r="H409"/>
  <c r="J409"/>
  <c r="K409"/>
  <c r="V409"/>
  <c r="W409"/>
  <c r="X409"/>
  <c r="A410"/>
  <c r="B410"/>
  <c r="D410"/>
  <c r="E410"/>
  <c r="F410"/>
  <c r="G410"/>
  <c r="H410"/>
  <c r="J410"/>
  <c r="K410"/>
  <c r="V410"/>
  <c r="W410"/>
  <c r="X410"/>
  <c r="A411"/>
  <c r="B411"/>
  <c r="D411"/>
  <c r="E411"/>
  <c r="F411"/>
  <c r="G411"/>
  <c r="H411"/>
  <c r="J411"/>
  <c r="K411"/>
  <c r="V411"/>
  <c r="W411"/>
  <c r="X411"/>
  <c r="A412"/>
  <c r="B412"/>
  <c r="D412"/>
  <c r="E412"/>
  <c r="F412"/>
  <c r="G412"/>
  <c r="H412"/>
  <c r="J412"/>
  <c r="K412"/>
  <c r="V412"/>
  <c r="W412"/>
  <c r="X412"/>
  <c r="A413"/>
  <c r="B413"/>
  <c r="D413"/>
  <c r="E413"/>
  <c r="F413"/>
  <c r="G413"/>
  <c r="H413"/>
  <c r="J413"/>
  <c r="K413"/>
  <c r="V413"/>
  <c r="W413"/>
  <c r="X413"/>
  <c r="A414"/>
  <c r="B414"/>
  <c r="D414"/>
  <c r="E414"/>
  <c r="F414"/>
  <c r="G414"/>
  <c r="H414"/>
  <c r="J414"/>
  <c r="K414"/>
  <c r="V414"/>
  <c r="W414"/>
  <c r="X414"/>
  <c r="A415"/>
  <c r="B415"/>
  <c r="D415"/>
  <c r="E415"/>
  <c r="F415"/>
  <c r="G415"/>
  <c r="H415"/>
  <c r="J415"/>
  <c r="K415"/>
  <c r="V415"/>
  <c r="W415"/>
  <c r="X415"/>
  <c r="A416"/>
  <c r="B416"/>
  <c r="D416"/>
  <c r="E416"/>
  <c r="F416"/>
  <c r="G416"/>
  <c r="H416"/>
  <c r="J416"/>
  <c r="K416"/>
  <c r="V416"/>
  <c r="W416"/>
  <c r="X416"/>
  <c r="A417"/>
  <c r="B417"/>
  <c r="D417"/>
  <c r="E417"/>
  <c r="F417"/>
  <c r="G417"/>
  <c r="H417"/>
  <c r="J417"/>
  <c r="K417"/>
  <c r="V417"/>
  <c r="W417"/>
  <c r="X417"/>
  <c r="A418"/>
  <c r="B418"/>
  <c r="D418"/>
  <c r="E418"/>
  <c r="F418"/>
  <c r="G418"/>
  <c r="H418"/>
  <c r="J418"/>
  <c r="K418"/>
  <c r="V418"/>
  <c r="W418"/>
  <c r="X418"/>
  <c r="A419"/>
  <c r="B419"/>
  <c r="D419"/>
  <c r="E419"/>
  <c r="F419"/>
  <c r="G419"/>
  <c r="H419"/>
  <c r="J419"/>
  <c r="K419"/>
  <c r="V419"/>
  <c r="W419"/>
  <c r="X419"/>
  <c r="A420"/>
  <c r="B420"/>
  <c r="D420"/>
  <c r="E420"/>
  <c r="F420"/>
  <c r="G420"/>
  <c r="H420"/>
  <c r="J420"/>
  <c r="K420"/>
  <c r="V420"/>
  <c r="W420"/>
  <c r="X420"/>
  <c r="A421"/>
  <c r="B421"/>
  <c r="D421"/>
  <c r="E421"/>
  <c r="F421"/>
  <c r="G421"/>
  <c r="H421"/>
  <c r="J421"/>
  <c r="K421"/>
  <c r="V421"/>
  <c r="W421"/>
  <c r="X421"/>
  <c r="A422"/>
  <c r="B422"/>
  <c r="D422"/>
  <c r="E422"/>
  <c r="F422"/>
  <c r="G422"/>
  <c r="H422"/>
  <c r="J422"/>
  <c r="K422"/>
  <c r="V422"/>
  <c r="W422"/>
  <c r="X422"/>
  <c r="A423"/>
  <c r="B423"/>
  <c r="D423"/>
  <c r="E423"/>
  <c r="F423"/>
  <c r="G423"/>
  <c r="H423"/>
  <c r="J423"/>
  <c r="K423"/>
  <c r="V423"/>
  <c r="W423"/>
  <c r="X423"/>
  <c r="A424"/>
  <c r="B424"/>
  <c r="D424"/>
  <c r="E424"/>
  <c r="F424"/>
  <c r="G424"/>
  <c r="H424"/>
  <c r="J424"/>
  <c r="K424"/>
  <c r="V424"/>
  <c r="W424"/>
  <c r="X424"/>
  <c r="A425"/>
  <c r="B425"/>
  <c r="D425"/>
  <c r="E425"/>
  <c r="F425"/>
  <c r="G425"/>
  <c r="H425"/>
  <c r="J425"/>
  <c r="K425"/>
  <c r="V425"/>
  <c r="W425"/>
  <c r="X425"/>
  <c r="A426"/>
  <c r="B426"/>
  <c r="D426"/>
  <c r="E426"/>
  <c r="F426"/>
  <c r="G426"/>
  <c r="H426"/>
  <c r="J426"/>
  <c r="K426"/>
  <c r="V426"/>
  <c r="W426"/>
  <c r="X426"/>
  <c r="A427"/>
  <c r="B427"/>
  <c r="D427"/>
  <c r="E427"/>
  <c r="F427"/>
  <c r="G427"/>
  <c r="H427"/>
  <c r="J427"/>
  <c r="K427"/>
  <c r="V427"/>
  <c r="W427"/>
  <c r="X427"/>
  <c r="A428"/>
  <c r="B428"/>
  <c r="D428"/>
  <c r="E428"/>
  <c r="F428"/>
  <c r="G428"/>
  <c r="H428"/>
  <c r="J428"/>
  <c r="K428"/>
  <c r="V428"/>
  <c r="W428"/>
  <c r="X428"/>
  <c r="A429"/>
  <c r="B429"/>
  <c r="D429"/>
  <c r="E429"/>
  <c r="F429"/>
  <c r="G429"/>
  <c r="H429"/>
  <c r="J429"/>
  <c r="K429"/>
  <c r="V429"/>
  <c r="W429"/>
  <c r="X429"/>
  <c r="A430"/>
  <c r="B430"/>
  <c r="D430"/>
  <c r="E430"/>
  <c r="F430"/>
  <c r="G430"/>
  <c r="H430"/>
  <c r="J430"/>
  <c r="K430"/>
  <c r="V430"/>
  <c r="W430"/>
  <c r="X430"/>
  <c r="A431"/>
  <c r="B431"/>
  <c r="D431"/>
  <c r="E431"/>
  <c r="F431"/>
  <c r="G431"/>
  <c r="H431"/>
  <c r="J431"/>
  <c r="K431"/>
  <c r="V431"/>
  <c r="W431"/>
  <c r="X431"/>
  <c r="A432"/>
  <c r="B432"/>
  <c r="D432"/>
  <c r="E432"/>
  <c r="F432"/>
  <c r="G432"/>
  <c r="H432"/>
  <c r="J432"/>
  <c r="K432"/>
  <c r="V432"/>
  <c r="W432"/>
  <c r="X432"/>
  <c r="A433"/>
  <c r="B433"/>
  <c r="D433"/>
  <c r="E433"/>
  <c r="F433"/>
  <c r="G433"/>
  <c r="H433"/>
  <c r="J433"/>
  <c r="K433"/>
  <c r="V433"/>
  <c r="W433"/>
  <c r="X433"/>
  <c r="A434"/>
  <c r="B434"/>
  <c r="D434"/>
  <c r="E434"/>
  <c r="F434"/>
  <c r="G434"/>
  <c r="H434"/>
  <c r="J434"/>
  <c r="K434"/>
  <c r="V434"/>
  <c r="W434"/>
  <c r="X434"/>
  <c r="A435"/>
  <c r="B435"/>
  <c r="D435"/>
  <c r="E435"/>
  <c r="F435"/>
  <c r="G435"/>
  <c r="H435"/>
  <c r="J435"/>
  <c r="K435"/>
  <c r="V435"/>
  <c r="W435"/>
  <c r="X435"/>
  <c r="A436"/>
  <c r="B436"/>
  <c r="D436"/>
  <c r="E436"/>
  <c r="F436"/>
  <c r="G436"/>
  <c r="H436"/>
  <c r="J436"/>
  <c r="K436"/>
  <c r="V436"/>
  <c r="W436"/>
  <c r="X436"/>
  <c r="A437"/>
  <c r="B437"/>
  <c r="D437"/>
  <c r="E437"/>
  <c r="F437"/>
  <c r="G437"/>
  <c r="H437"/>
  <c r="J437"/>
  <c r="K437"/>
  <c r="V437"/>
  <c r="W437"/>
  <c r="X437"/>
  <c r="A438"/>
  <c r="B438"/>
  <c r="D438"/>
  <c r="E438"/>
  <c r="F438"/>
  <c r="G438"/>
  <c r="H438"/>
  <c r="J438"/>
  <c r="K438"/>
  <c r="V438"/>
  <c r="W438"/>
  <c r="X438"/>
  <c r="A439"/>
  <c r="B439"/>
  <c r="D439"/>
  <c r="E439"/>
  <c r="F439"/>
  <c r="G439"/>
  <c r="H439"/>
  <c r="J439"/>
  <c r="K439"/>
  <c r="V439"/>
  <c r="W439"/>
  <c r="X439"/>
  <c r="A440"/>
  <c r="B440"/>
  <c r="D440"/>
  <c r="E440"/>
  <c r="F440"/>
  <c r="G440"/>
  <c r="H440"/>
  <c r="J440"/>
  <c r="K440"/>
  <c r="V440"/>
  <c r="W440"/>
  <c r="X440"/>
  <c r="A441"/>
  <c r="B441"/>
  <c r="D441"/>
  <c r="E441"/>
  <c r="F441"/>
  <c r="G441"/>
  <c r="H441"/>
  <c r="J441"/>
  <c r="K441"/>
  <c r="V441"/>
  <c r="W441"/>
  <c r="X441"/>
  <c r="A442"/>
  <c r="B442"/>
  <c r="D442"/>
  <c r="E442"/>
  <c r="F442"/>
  <c r="G442"/>
  <c r="H442"/>
  <c r="J442"/>
  <c r="K442"/>
  <c r="V442"/>
  <c r="W442"/>
  <c r="X442"/>
  <c r="A443"/>
  <c r="B443"/>
  <c r="D443"/>
  <c r="E443"/>
  <c r="F443"/>
  <c r="G443"/>
  <c r="H443"/>
  <c r="J443"/>
  <c r="K443"/>
  <c r="V443"/>
  <c r="W443"/>
  <c r="X443"/>
  <c r="A444"/>
  <c r="B444"/>
  <c r="D444"/>
  <c r="E444"/>
  <c r="F444"/>
  <c r="G444"/>
  <c r="H444"/>
  <c r="J444"/>
  <c r="K444"/>
  <c r="V444"/>
  <c r="W444"/>
  <c r="X444"/>
  <c r="A445"/>
  <c r="B445"/>
  <c r="D445"/>
  <c r="E445"/>
  <c r="F445"/>
  <c r="G445"/>
  <c r="H445"/>
  <c r="J445"/>
  <c r="K445"/>
  <c r="V445"/>
  <c r="W445"/>
  <c r="X445"/>
  <c r="A446"/>
  <c r="B446"/>
  <c r="D446"/>
  <c r="E446"/>
  <c r="F446"/>
  <c r="G446"/>
  <c r="H446"/>
  <c r="J446"/>
  <c r="K446"/>
  <c r="V446"/>
  <c r="W446"/>
  <c r="X446"/>
  <c r="A447"/>
  <c r="B447"/>
  <c r="D447"/>
  <c r="E447"/>
  <c r="F447"/>
  <c r="G447"/>
  <c r="H447"/>
  <c r="J447"/>
  <c r="K447"/>
  <c r="V447"/>
  <c r="W447"/>
  <c r="X447"/>
  <c r="A448"/>
  <c r="B448"/>
  <c r="D448"/>
  <c r="E448"/>
  <c r="F448"/>
  <c r="G448"/>
  <c r="H448"/>
  <c r="J448"/>
  <c r="K448"/>
  <c r="V448"/>
  <c r="W448"/>
  <c r="X448"/>
  <c r="A449"/>
  <c r="B449"/>
  <c r="D449"/>
  <c r="E449"/>
  <c r="F449"/>
  <c r="G449"/>
  <c r="H449"/>
  <c r="J449"/>
  <c r="K449"/>
  <c r="V449"/>
  <c r="W449"/>
  <c r="X449"/>
  <c r="A450"/>
  <c r="B450"/>
  <c r="D450"/>
  <c r="E450"/>
  <c r="F450"/>
  <c r="G450"/>
  <c r="H450"/>
  <c r="J450"/>
  <c r="K450"/>
  <c r="V450"/>
  <c r="W450"/>
  <c r="X450"/>
  <c r="A451"/>
  <c r="B451"/>
  <c r="D451"/>
  <c r="E451"/>
  <c r="F451"/>
  <c r="G451"/>
  <c r="H451"/>
  <c r="J451"/>
  <c r="K451"/>
  <c r="V451"/>
  <c r="W451"/>
  <c r="X451"/>
  <c r="A452"/>
  <c r="B452"/>
  <c r="D452"/>
  <c r="E452"/>
  <c r="F452"/>
  <c r="G452"/>
  <c r="H452"/>
  <c r="J452"/>
  <c r="K452"/>
  <c r="V452"/>
  <c r="W452"/>
  <c r="X452"/>
  <c r="A453"/>
  <c r="B453"/>
  <c r="D453"/>
  <c r="E453"/>
  <c r="F453"/>
  <c r="G453"/>
  <c r="H453"/>
  <c r="J453"/>
  <c r="K453"/>
  <c r="V453"/>
  <c r="W453"/>
  <c r="X453"/>
  <c r="A454"/>
  <c r="B454"/>
  <c r="D454"/>
  <c r="E454"/>
  <c r="F454"/>
  <c r="G454"/>
  <c r="H454"/>
  <c r="J454"/>
  <c r="K454"/>
  <c r="V454"/>
  <c r="W454"/>
  <c r="X454"/>
  <c r="A455"/>
  <c r="B455"/>
  <c r="D455"/>
  <c r="E455"/>
  <c r="F455"/>
  <c r="G455"/>
  <c r="H455"/>
  <c r="J455"/>
  <c r="K455"/>
  <c r="V455"/>
  <c r="W455"/>
  <c r="X455"/>
  <c r="A456"/>
  <c r="B456"/>
  <c r="D456"/>
  <c r="E456"/>
  <c r="F456"/>
  <c r="G456"/>
  <c r="H456"/>
  <c r="J456"/>
  <c r="K456"/>
  <c r="V456"/>
  <c r="W456"/>
  <c r="X456"/>
  <c r="A457"/>
  <c r="B457"/>
  <c r="D457"/>
  <c r="E457"/>
  <c r="F457"/>
  <c r="G457"/>
  <c r="H457"/>
  <c r="J457"/>
  <c r="K457"/>
  <c r="V457"/>
  <c r="W457"/>
  <c r="X457"/>
  <c r="A458"/>
  <c r="B458"/>
  <c r="D458"/>
  <c r="E458"/>
  <c r="F458"/>
  <c r="G458"/>
  <c r="H458"/>
  <c r="J458"/>
  <c r="K458"/>
  <c r="V458"/>
  <c r="W458"/>
  <c r="X458"/>
  <c r="A459"/>
  <c r="B459"/>
  <c r="D459"/>
  <c r="E459"/>
  <c r="F459"/>
  <c r="G459"/>
  <c r="H459"/>
  <c r="J459"/>
  <c r="K459"/>
  <c r="V459"/>
  <c r="W459"/>
  <c r="X459"/>
  <c r="A460"/>
  <c r="B460"/>
  <c r="D460"/>
  <c r="E460"/>
  <c r="F460"/>
  <c r="G460"/>
  <c r="H460"/>
  <c r="J460"/>
  <c r="K460"/>
  <c r="V460"/>
  <c r="W460"/>
  <c r="X460"/>
  <c r="A461"/>
  <c r="B461"/>
  <c r="D461"/>
  <c r="E461"/>
  <c r="F461"/>
  <c r="G461"/>
  <c r="H461"/>
  <c r="J461"/>
  <c r="K461"/>
  <c r="V461"/>
  <c r="W461"/>
  <c r="X461"/>
  <c r="A462"/>
  <c r="B462"/>
  <c r="D462"/>
  <c r="E462"/>
  <c r="F462"/>
  <c r="G462"/>
  <c r="H462"/>
  <c r="J462"/>
  <c r="K462"/>
  <c r="V462"/>
  <c r="W462"/>
  <c r="X462"/>
  <c r="A463"/>
  <c r="B463"/>
  <c r="D463"/>
  <c r="E463"/>
  <c r="F463"/>
  <c r="G463"/>
  <c r="H463"/>
  <c r="J463"/>
  <c r="K463"/>
  <c r="V463"/>
  <c r="W463"/>
  <c r="X463"/>
  <c r="A464"/>
  <c r="B464"/>
  <c r="D464"/>
  <c r="E464"/>
  <c r="F464"/>
  <c r="G464"/>
  <c r="H464"/>
  <c r="J464"/>
  <c r="K464"/>
  <c r="V464"/>
  <c r="W464"/>
  <c r="X464"/>
  <c r="A465"/>
  <c r="B465"/>
  <c r="D465"/>
  <c r="E465"/>
  <c r="F465"/>
  <c r="G465"/>
  <c r="H465"/>
  <c r="J465"/>
  <c r="K465"/>
  <c r="V465"/>
  <c r="W465"/>
  <c r="X465"/>
  <c r="A466"/>
  <c r="B466"/>
  <c r="D466"/>
  <c r="E466"/>
  <c r="F466"/>
  <c r="G466"/>
  <c r="H466"/>
  <c r="J466"/>
  <c r="K466"/>
  <c r="V466"/>
  <c r="W466"/>
  <c r="X466"/>
  <c r="A467"/>
  <c r="B467"/>
  <c r="D467"/>
  <c r="E467"/>
  <c r="F467"/>
  <c r="G467"/>
  <c r="H467"/>
  <c r="J467"/>
  <c r="K467"/>
  <c r="V467"/>
  <c r="W467"/>
  <c r="X467"/>
  <c r="A468"/>
  <c r="B468"/>
  <c r="D468"/>
  <c r="E468"/>
  <c r="F468"/>
  <c r="G468"/>
  <c r="H468"/>
  <c r="J468"/>
  <c r="K468"/>
  <c r="V468"/>
  <c r="W468"/>
  <c r="X468"/>
  <c r="A469"/>
  <c r="B469"/>
  <c r="D469"/>
  <c r="E469"/>
  <c r="F469"/>
  <c r="G469"/>
  <c r="H469"/>
  <c r="J469"/>
  <c r="K469"/>
  <c r="V469"/>
  <c r="W469"/>
  <c r="X469"/>
  <c r="A470"/>
  <c r="B470"/>
  <c r="D470"/>
  <c r="E470"/>
  <c r="F470"/>
  <c r="G470"/>
  <c r="H470"/>
  <c r="J470"/>
  <c r="K470"/>
  <c r="V470"/>
  <c r="W470"/>
  <c r="X470"/>
  <c r="A471"/>
  <c r="B471"/>
  <c r="D471"/>
  <c r="E471"/>
  <c r="F471"/>
  <c r="G471"/>
  <c r="H471"/>
  <c r="J471"/>
  <c r="K471"/>
  <c r="V471"/>
  <c r="W471"/>
  <c r="X471"/>
  <c r="A472"/>
  <c r="B472"/>
  <c r="D472"/>
  <c r="E472"/>
  <c r="F472"/>
  <c r="G472"/>
  <c r="H472"/>
  <c r="J472"/>
  <c r="K472"/>
  <c r="V472"/>
  <c r="W472"/>
  <c r="X472"/>
  <c r="A473"/>
  <c r="B473"/>
  <c r="D473"/>
  <c r="E473"/>
  <c r="F473"/>
  <c r="G473"/>
  <c r="H473"/>
  <c r="J473"/>
  <c r="K473"/>
  <c r="V473"/>
  <c r="W473"/>
  <c r="X473"/>
  <c r="A474"/>
  <c r="B474"/>
  <c r="D474"/>
  <c r="E474"/>
  <c r="F474"/>
  <c r="G474"/>
  <c r="H474"/>
  <c r="J474"/>
  <c r="K474"/>
  <c r="V474"/>
  <c r="W474"/>
  <c r="X474"/>
  <c r="A475"/>
  <c r="B475"/>
  <c r="D475"/>
  <c r="E475"/>
  <c r="F475"/>
  <c r="G475"/>
  <c r="H475"/>
  <c r="J475"/>
  <c r="K475"/>
  <c r="V475"/>
  <c r="W475"/>
  <c r="X475"/>
  <c r="A476"/>
  <c r="B476"/>
  <c r="D476"/>
  <c r="E476"/>
  <c r="F476"/>
  <c r="G476"/>
  <c r="H476"/>
  <c r="J476"/>
  <c r="K476"/>
  <c r="V476"/>
  <c r="W476"/>
  <c r="X476"/>
  <c r="A477"/>
  <c r="B477"/>
  <c r="D477"/>
  <c r="E477"/>
  <c r="F477"/>
  <c r="G477"/>
  <c r="H477"/>
  <c r="J477"/>
  <c r="K477"/>
  <c r="V477"/>
  <c r="W477"/>
  <c r="X477"/>
  <c r="A478"/>
  <c r="B478"/>
  <c r="D478"/>
  <c r="E478"/>
  <c r="F478"/>
  <c r="G478"/>
  <c r="H478"/>
  <c r="J478"/>
  <c r="K478"/>
  <c r="V478"/>
  <c r="W478"/>
  <c r="X478"/>
  <c r="A479"/>
  <c r="B479"/>
  <c r="D479"/>
  <c r="E479"/>
  <c r="F479"/>
  <c r="G479"/>
  <c r="H479"/>
  <c r="J479"/>
  <c r="K479"/>
  <c r="V479"/>
  <c r="W479"/>
  <c r="X479"/>
  <c r="A480"/>
  <c r="B480"/>
  <c r="D480"/>
  <c r="E480"/>
  <c r="F480"/>
  <c r="G480"/>
  <c r="H480"/>
  <c r="J480"/>
  <c r="K480"/>
  <c r="V480"/>
  <c r="W480"/>
  <c r="X480"/>
  <c r="A481"/>
  <c r="B481"/>
  <c r="D481"/>
  <c r="E481"/>
  <c r="F481"/>
  <c r="G481"/>
  <c r="H481"/>
  <c r="J481"/>
  <c r="K481"/>
  <c r="V481"/>
  <c r="W481"/>
  <c r="X481"/>
  <c r="A482"/>
  <c r="B482"/>
  <c r="D482"/>
  <c r="E482"/>
  <c r="F482"/>
  <c r="G482"/>
  <c r="H482"/>
  <c r="J482"/>
  <c r="K482"/>
  <c r="V482"/>
  <c r="W482"/>
  <c r="X482"/>
  <c r="A483"/>
  <c r="B483"/>
  <c r="D483"/>
  <c r="E483"/>
  <c r="F483"/>
  <c r="G483"/>
  <c r="H483"/>
  <c r="J483"/>
  <c r="K483"/>
  <c r="V483"/>
  <c r="W483"/>
  <c r="X483"/>
  <c r="A484"/>
  <c r="B484"/>
  <c r="D484"/>
  <c r="E484"/>
  <c r="F484"/>
  <c r="G484"/>
  <c r="H484"/>
  <c r="J484"/>
  <c r="K484"/>
  <c r="V484"/>
  <c r="W484"/>
  <c r="X484"/>
  <c r="A485"/>
  <c r="B485"/>
  <c r="D485"/>
  <c r="E485"/>
  <c r="F485"/>
  <c r="G485"/>
  <c r="H485"/>
  <c r="J485"/>
  <c r="K485"/>
  <c r="V485"/>
  <c r="W485"/>
  <c r="X485"/>
  <c r="A486"/>
  <c r="B486"/>
  <c r="D486"/>
  <c r="E486"/>
  <c r="F486"/>
  <c r="G486"/>
  <c r="H486"/>
  <c r="J486"/>
  <c r="K486"/>
  <c r="V486"/>
  <c r="W486"/>
  <c r="X486"/>
  <c r="A487"/>
  <c r="B487"/>
  <c r="D487"/>
  <c r="E487"/>
  <c r="F487"/>
  <c r="G487"/>
  <c r="H487"/>
  <c r="J487"/>
  <c r="K487"/>
  <c r="V487"/>
  <c r="W487"/>
  <c r="X487"/>
  <c r="A488"/>
  <c r="B488"/>
  <c r="D488"/>
  <c r="E488"/>
  <c r="F488"/>
  <c r="G488"/>
  <c r="H488"/>
  <c r="J488"/>
  <c r="K488"/>
  <c r="V488"/>
  <c r="W488"/>
  <c r="X488"/>
  <c r="A489"/>
  <c r="B489"/>
  <c r="D489"/>
  <c r="E489"/>
  <c r="F489"/>
  <c r="G489"/>
  <c r="H489"/>
  <c r="J489"/>
  <c r="K489"/>
  <c r="V489"/>
  <c r="W489"/>
  <c r="X489"/>
  <c r="A490"/>
  <c r="B490"/>
  <c r="D490"/>
  <c r="E490"/>
  <c r="F490"/>
  <c r="G490"/>
  <c r="H490"/>
  <c r="J490"/>
  <c r="K490"/>
  <c r="V490"/>
  <c r="W490"/>
  <c r="X490"/>
  <c r="A491"/>
  <c r="B491"/>
  <c r="D491"/>
  <c r="E491"/>
  <c r="F491"/>
  <c r="G491"/>
  <c r="H491"/>
  <c r="J491"/>
  <c r="K491"/>
  <c r="V491"/>
  <c r="W491"/>
  <c r="X491"/>
  <c r="A492"/>
  <c r="B492"/>
  <c r="D492"/>
  <c r="E492"/>
  <c r="F492"/>
  <c r="G492"/>
  <c r="H492"/>
  <c r="J492"/>
  <c r="K492"/>
  <c r="V492"/>
  <c r="W492"/>
  <c r="X492"/>
  <c r="A493"/>
  <c r="B493"/>
  <c r="D493"/>
  <c r="E493"/>
  <c r="F493"/>
  <c r="G493"/>
  <c r="H493"/>
  <c r="J493"/>
  <c r="K493"/>
  <c r="V493"/>
  <c r="W493"/>
  <c r="X493"/>
  <c r="A494"/>
  <c r="B494"/>
  <c r="D494"/>
  <c r="E494"/>
  <c r="F494"/>
  <c r="G494"/>
  <c r="H494"/>
  <c r="J494"/>
  <c r="K494"/>
  <c r="V494"/>
  <c r="W494"/>
  <c r="X494"/>
  <c r="A495"/>
  <c r="B495"/>
  <c r="D495"/>
  <c r="E495"/>
  <c r="F495"/>
  <c r="G495"/>
  <c r="H495"/>
  <c r="J495"/>
  <c r="K495"/>
  <c r="V495"/>
  <c r="W495"/>
  <c r="X495"/>
  <c r="A496"/>
  <c r="B496"/>
  <c r="D496"/>
  <c r="E496"/>
  <c r="F496"/>
  <c r="G496"/>
  <c r="H496"/>
  <c r="J496"/>
  <c r="K496"/>
  <c r="V496"/>
  <c r="W496"/>
  <c r="X496"/>
  <c r="A497"/>
  <c r="B497"/>
  <c r="D497"/>
  <c r="E497"/>
  <c r="F497"/>
  <c r="G497"/>
  <c r="H497"/>
  <c r="J497"/>
  <c r="K497"/>
  <c r="V497"/>
  <c r="W497"/>
  <c r="X497"/>
  <c r="A498"/>
  <c r="B498"/>
  <c r="D498"/>
  <c r="E498"/>
  <c r="F498"/>
  <c r="G498"/>
  <c r="H498"/>
  <c r="J498"/>
  <c r="K498"/>
  <c r="V498"/>
  <c r="W498"/>
  <c r="X498"/>
  <c r="A499"/>
  <c r="B499"/>
  <c r="D499"/>
  <c r="E499"/>
  <c r="F499"/>
  <c r="G499"/>
  <c r="H499"/>
  <c r="J499"/>
  <c r="K499"/>
  <c r="V499"/>
  <c r="W499"/>
  <c r="X499"/>
  <c r="A500"/>
  <c r="B500"/>
  <c r="D500"/>
  <c r="E500"/>
  <c r="F500"/>
  <c r="G500"/>
  <c r="H500"/>
  <c r="J500"/>
  <c r="K500"/>
  <c r="V500"/>
  <c r="W500"/>
  <c r="X500"/>
  <c r="A501"/>
  <c r="B501"/>
  <c r="D501"/>
  <c r="E501"/>
  <c r="F501"/>
  <c r="G501"/>
  <c r="H501"/>
  <c r="J501"/>
  <c r="K501"/>
  <c r="V501"/>
  <c r="W501"/>
  <c r="X501"/>
  <c r="A502"/>
  <c r="B502"/>
  <c r="D502"/>
  <c r="E502"/>
  <c r="F502"/>
  <c r="G502"/>
  <c r="H502"/>
  <c r="J502"/>
  <c r="K502"/>
  <c r="V502"/>
  <c r="W502"/>
  <c r="X502"/>
  <c r="A503"/>
  <c r="B503"/>
  <c r="D503"/>
  <c r="E503"/>
  <c r="F503"/>
  <c r="G503"/>
  <c r="H503"/>
  <c r="J503"/>
  <c r="K503"/>
  <c r="V503"/>
  <c r="W503"/>
  <c r="X503"/>
  <c r="A504"/>
  <c r="B504"/>
  <c r="D504"/>
  <c r="E504"/>
  <c r="F504"/>
  <c r="G504"/>
  <c r="H504"/>
  <c r="J504"/>
  <c r="K504"/>
  <c r="V504"/>
  <c r="W504"/>
  <c r="X504"/>
  <c r="A505"/>
  <c r="B505"/>
  <c r="D505"/>
  <c r="E505"/>
  <c r="F505"/>
  <c r="G505"/>
  <c r="H505"/>
  <c r="J505"/>
  <c r="K505"/>
  <c r="V505"/>
  <c r="W505"/>
  <c r="X505"/>
  <c r="A506"/>
  <c r="B506"/>
  <c r="D506"/>
  <c r="E506"/>
  <c r="F506"/>
  <c r="G506"/>
  <c r="H506"/>
  <c r="J506"/>
  <c r="K506"/>
  <c r="V506"/>
  <c r="W506"/>
  <c r="X506"/>
  <c r="A507"/>
  <c r="B507"/>
  <c r="D507"/>
  <c r="E507"/>
  <c r="F507"/>
  <c r="G507"/>
  <c r="H507"/>
  <c r="J507"/>
  <c r="K507"/>
  <c r="V507"/>
  <c r="W507"/>
  <c r="X507"/>
  <c r="A508"/>
  <c r="B508"/>
  <c r="D508"/>
  <c r="E508"/>
  <c r="F508"/>
  <c r="G508"/>
  <c r="H508"/>
  <c r="J508"/>
  <c r="K508"/>
  <c r="V508"/>
  <c r="W508"/>
  <c r="X508"/>
  <c r="A509"/>
  <c r="B509"/>
  <c r="D509"/>
  <c r="E509"/>
  <c r="F509"/>
  <c r="G509"/>
  <c r="H509"/>
  <c r="J509"/>
  <c r="K509"/>
  <c r="V509"/>
  <c r="W509"/>
  <c r="X509"/>
  <c r="A510"/>
  <c r="B510"/>
  <c r="D510"/>
  <c r="E510"/>
  <c r="F510"/>
  <c r="G510"/>
  <c r="H510"/>
  <c r="J510"/>
  <c r="K510"/>
  <c r="V510"/>
  <c r="W510"/>
  <c r="X510"/>
  <c r="A511"/>
  <c r="B511"/>
  <c r="D511"/>
  <c r="E511"/>
  <c r="F511"/>
  <c r="G511"/>
  <c r="H511"/>
  <c r="J511"/>
  <c r="K511"/>
  <c r="V511"/>
  <c r="W511"/>
  <c r="X511"/>
  <c r="A512"/>
  <c r="B512"/>
  <c r="D512"/>
  <c r="E512"/>
  <c r="F512"/>
  <c r="G512"/>
  <c r="H512"/>
  <c r="J512"/>
  <c r="K512"/>
  <c r="V512"/>
  <c r="W512"/>
  <c r="X512"/>
  <c r="A513"/>
  <c r="B513"/>
  <c r="D513"/>
  <c r="E513"/>
  <c r="F513"/>
  <c r="G513"/>
  <c r="H513"/>
  <c r="J513"/>
  <c r="K513"/>
  <c r="V513"/>
  <c r="W513"/>
  <c r="X513"/>
  <c r="A514"/>
  <c r="B514"/>
  <c r="D514"/>
  <c r="E514"/>
  <c r="F514"/>
  <c r="G514"/>
  <c r="H514"/>
  <c r="J514"/>
  <c r="K514"/>
  <c r="V514"/>
  <c r="W514"/>
  <c r="X514"/>
  <c r="A515"/>
  <c r="B515"/>
  <c r="D515"/>
  <c r="E515"/>
  <c r="F515"/>
  <c r="G515"/>
  <c r="H515"/>
  <c r="J515"/>
  <c r="K515"/>
  <c r="V515"/>
  <c r="W515"/>
  <c r="X515"/>
  <c r="A516"/>
  <c r="B516"/>
  <c r="D516"/>
  <c r="E516"/>
  <c r="F516"/>
  <c r="G516"/>
  <c r="H516"/>
  <c r="J516"/>
  <c r="K516"/>
  <c r="V516"/>
  <c r="W516"/>
  <c r="X516"/>
  <c r="A517"/>
  <c r="B517"/>
  <c r="D517"/>
  <c r="E517"/>
  <c r="F517"/>
  <c r="G517"/>
  <c r="H517"/>
  <c r="J517"/>
  <c r="K517"/>
  <c r="V517"/>
  <c r="W517"/>
  <c r="X517"/>
  <c r="A518"/>
  <c r="B518"/>
  <c r="D518"/>
  <c r="E518"/>
  <c r="F518"/>
  <c r="G518"/>
  <c r="H518"/>
  <c r="J518"/>
  <c r="K518"/>
  <c r="V518"/>
  <c r="W518"/>
  <c r="X518"/>
  <c r="A519"/>
  <c r="B519"/>
  <c r="D519"/>
  <c r="E519"/>
  <c r="F519"/>
  <c r="G519"/>
  <c r="H519"/>
  <c r="J519"/>
  <c r="K519"/>
  <c r="V519"/>
  <c r="W519"/>
  <c r="X519"/>
  <c r="A520"/>
  <c r="B520"/>
  <c r="D520"/>
  <c r="E520"/>
  <c r="F520"/>
  <c r="G520"/>
  <c r="H520"/>
  <c r="J520"/>
  <c r="K520"/>
  <c r="V520"/>
  <c r="W520"/>
  <c r="X520"/>
  <c r="A521"/>
  <c r="B521"/>
  <c r="D521"/>
  <c r="E521"/>
  <c r="F521"/>
  <c r="G521"/>
  <c r="H521"/>
  <c r="J521"/>
  <c r="K521"/>
  <c r="V521"/>
  <c r="W521"/>
  <c r="X521"/>
  <c r="A522"/>
  <c r="B522"/>
  <c r="D522"/>
  <c r="E522"/>
  <c r="F522"/>
  <c r="G522"/>
  <c r="H522"/>
  <c r="J522"/>
  <c r="K522"/>
  <c r="V522"/>
  <c r="W522"/>
  <c r="X522"/>
  <c r="A523"/>
  <c r="B523"/>
  <c r="D523"/>
  <c r="E523"/>
  <c r="F523"/>
  <c r="G523"/>
  <c r="H523"/>
  <c r="J523"/>
  <c r="K523"/>
  <c r="V523"/>
  <c r="W523"/>
  <c r="X523"/>
  <c r="A524"/>
  <c r="B524"/>
  <c r="D524"/>
  <c r="E524"/>
  <c r="F524"/>
  <c r="G524"/>
  <c r="H524"/>
  <c r="J524"/>
  <c r="K524"/>
  <c r="V524"/>
  <c r="W524"/>
  <c r="X524"/>
  <c r="A525"/>
  <c r="B525"/>
  <c r="D525"/>
  <c r="E525"/>
  <c r="F525"/>
  <c r="G525"/>
  <c r="H525"/>
  <c r="J525"/>
  <c r="K525"/>
  <c r="V525"/>
  <c r="W525"/>
  <c r="X525"/>
  <c r="A526"/>
  <c r="B526"/>
  <c r="D526"/>
  <c r="E526"/>
  <c r="F526"/>
  <c r="G526"/>
  <c r="H526"/>
  <c r="J526"/>
  <c r="K526"/>
  <c r="V526"/>
  <c r="W526"/>
  <c r="X526"/>
  <c r="A527"/>
  <c r="B527"/>
  <c r="D527"/>
  <c r="E527"/>
  <c r="F527"/>
  <c r="G527"/>
  <c r="H527"/>
  <c r="J527"/>
  <c r="K527"/>
  <c r="V527"/>
  <c r="W527"/>
  <c r="X527"/>
  <c r="A528"/>
  <c r="B528"/>
  <c r="D528"/>
  <c r="E528"/>
  <c r="F528"/>
  <c r="G528"/>
  <c r="H528"/>
  <c r="J528"/>
  <c r="K528"/>
  <c r="V528"/>
  <c r="W528"/>
  <c r="X528"/>
  <c r="A529"/>
  <c r="B529"/>
  <c r="D529"/>
  <c r="E529"/>
  <c r="F529"/>
  <c r="G529"/>
  <c r="H529"/>
  <c r="J529"/>
  <c r="K529"/>
  <c r="V529"/>
  <c r="W529"/>
  <c r="X529"/>
  <c r="A530"/>
  <c r="B530"/>
  <c r="D530"/>
  <c r="E530"/>
  <c r="F530"/>
  <c r="G530"/>
  <c r="H530"/>
  <c r="J530"/>
  <c r="K530"/>
  <c r="V530"/>
  <c r="W530"/>
  <c r="X530"/>
  <c r="A531"/>
  <c r="B531"/>
  <c r="D531"/>
  <c r="E531"/>
  <c r="F531"/>
  <c r="G531"/>
  <c r="H531"/>
  <c r="J531"/>
  <c r="K531"/>
  <c r="V531"/>
  <c r="W531"/>
  <c r="X531"/>
  <c r="A532"/>
  <c r="B532"/>
  <c r="D532"/>
  <c r="E532"/>
  <c r="F532"/>
  <c r="G532"/>
  <c r="H532"/>
  <c r="J532"/>
  <c r="K532"/>
  <c r="V532"/>
  <c r="W532"/>
  <c r="X532"/>
  <c r="A533"/>
  <c r="B533"/>
  <c r="D533"/>
  <c r="E533"/>
  <c r="F533"/>
  <c r="G533"/>
  <c r="H533"/>
  <c r="J533"/>
  <c r="K533"/>
  <c r="V533"/>
  <c r="W533"/>
  <c r="X533"/>
  <c r="A534"/>
  <c r="B534"/>
  <c r="D534"/>
  <c r="E534"/>
  <c r="F534"/>
  <c r="G534"/>
  <c r="H534"/>
  <c r="J534"/>
  <c r="K534"/>
  <c r="V534"/>
  <c r="W534"/>
  <c r="X534"/>
  <c r="A535"/>
  <c r="B535"/>
  <c r="D535"/>
  <c r="E535"/>
  <c r="F535"/>
  <c r="G535"/>
  <c r="H535"/>
  <c r="J535"/>
  <c r="K535"/>
  <c r="V535"/>
  <c r="W535"/>
  <c r="X535"/>
  <c r="A536"/>
  <c r="B536"/>
  <c r="D536"/>
  <c r="E536"/>
  <c r="F536"/>
  <c r="G536"/>
  <c r="H536"/>
  <c r="J536"/>
  <c r="K536"/>
  <c r="V536"/>
  <c r="W536"/>
  <c r="X536"/>
  <c r="A537"/>
  <c r="B537"/>
  <c r="D537"/>
  <c r="E537"/>
  <c r="F537"/>
  <c r="G537"/>
  <c r="H537"/>
  <c r="J537"/>
  <c r="K537"/>
  <c r="V537"/>
  <c r="W537"/>
  <c r="X537"/>
  <c r="A538"/>
  <c r="B538"/>
  <c r="D538"/>
  <c r="E538"/>
  <c r="F538"/>
  <c r="G538"/>
  <c r="H538"/>
  <c r="J538"/>
  <c r="K538"/>
  <c r="V538"/>
  <c r="W538"/>
  <c r="X538"/>
  <c r="A539"/>
  <c r="B539"/>
  <c r="D539"/>
  <c r="E539"/>
  <c r="F539"/>
  <c r="G539"/>
  <c r="H539"/>
  <c r="J539"/>
  <c r="K539"/>
  <c r="V539"/>
  <c r="W539"/>
  <c r="X539"/>
  <c r="A540"/>
  <c r="B540"/>
  <c r="D540"/>
  <c r="E540"/>
  <c r="F540"/>
  <c r="G540"/>
  <c r="H540"/>
  <c r="J540"/>
  <c r="K540"/>
  <c r="V540"/>
  <c r="W540"/>
  <c r="X540"/>
  <c r="A541"/>
  <c r="B541"/>
  <c r="D541"/>
  <c r="E541"/>
  <c r="F541"/>
  <c r="G541"/>
  <c r="H541"/>
  <c r="J541"/>
  <c r="K541"/>
  <c r="V541"/>
  <c r="W541"/>
  <c r="X541"/>
  <c r="A542"/>
  <c r="B542"/>
  <c r="D542"/>
  <c r="E542"/>
  <c r="F542"/>
  <c r="G542"/>
  <c r="H542"/>
  <c r="J542"/>
  <c r="K542"/>
  <c r="V542"/>
  <c r="W542"/>
  <c r="X542"/>
  <c r="A543"/>
  <c r="B543"/>
  <c r="D543"/>
  <c r="E543"/>
  <c r="F543"/>
  <c r="G543"/>
  <c r="H543"/>
  <c r="J543"/>
  <c r="K543"/>
  <c r="V543"/>
  <c r="W543"/>
  <c r="X543"/>
  <c r="A544"/>
  <c r="B544"/>
  <c r="D544"/>
  <c r="E544"/>
  <c r="F544"/>
  <c r="G544"/>
  <c r="H544"/>
  <c r="J544"/>
  <c r="K544"/>
  <c r="V544"/>
  <c r="W544"/>
  <c r="X544"/>
  <c r="A545"/>
  <c r="B545"/>
  <c r="D545"/>
  <c r="E545"/>
  <c r="F545"/>
  <c r="G545"/>
  <c r="H545"/>
  <c r="J545"/>
  <c r="K545"/>
  <c r="V545"/>
  <c r="W545"/>
  <c r="X545"/>
  <c r="A546"/>
  <c r="B546"/>
  <c r="D546"/>
  <c r="E546"/>
  <c r="F546"/>
  <c r="G546"/>
  <c r="H546"/>
  <c r="J546"/>
  <c r="K546"/>
  <c r="V546"/>
  <c r="W546"/>
  <c r="X546"/>
  <c r="A547"/>
  <c r="B547"/>
  <c r="D547"/>
  <c r="E547"/>
  <c r="F547"/>
  <c r="G547"/>
  <c r="H547"/>
  <c r="J547"/>
  <c r="K547"/>
  <c r="V547"/>
  <c r="W547"/>
  <c r="X547"/>
  <c r="A548"/>
  <c r="B548"/>
  <c r="D548"/>
  <c r="E548"/>
  <c r="F548"/>
  <c r="G548"/>
  <c r="H548"/>
  <c r="J548"/>
  <c r="K548"/>
  <c r="V548"/>
  <c r="W548"/>
  <c r="X548"/>
  <c r="A549"/>
  <c r="B549"/>
  <c r="D549"/>
  <c r="E549"/>
  <c r="F549"/>
  <c r="G549"/>
  <c r="H549"/>
  <c r="J549"/>
  <c r="K549"/>
  <c r="V549"/>
  <c r="W549"/>
  <c r="X549"/>
  <c r="A550"/>
  <c r="B550"/>
  <c r="D550"/>
  <c r="E550"/>
  <c r="F550"/>
  <c r="G550"/>
  <c r="H550"/>
  <c r="J550"/>
  <c r="K550"/>
  <c r="V550"/>
  <c r="W550"/>
  <c r="X550"/>
  <c r="A551"/>
  <c r="B551"/>
  <c r="D551"/>
  <c r="E551"/>
  <c r="F551"/>
  <c r="G551"/>
  <c r="H551"/>
  <c r="J551"/>
  <c r="K551"/>
  <c r="V551"/>
  <c r="W551"/>
  <c r="X551"/>
  <c r="A552"/>
  <c r="B552"/>
  <c r="D552"/>
  <c r="E552"/>
  <c r="F552"/>
  <c r="G552"/>
  <c r="H552"/>
  <c r="J552"/>
  <c r="K552"/>
  <c r="V552"/>
  <c r="W552"/>
  <c r="X552"/>
  <c r="A553"/>
  <c r="B553"/>
  <c r="D553"/>
  <c r="E553"/>
  <c r="F553"/>
  <c r="G553"/>
  <c r="H553"/>
  <c r="J553"/>
  <c r="K553"/>
  <c r="V553"/>
  <c r="W553"/>
  <c r="X553"/>
  <c r="A554"/>
  <c r="B554"/>
  <c r="D554"/>
  <c r="E554"/>
  <c r="F554"/>
  <c r="G554"/>
  <c r="H554"/>
  <c r="J554"/>
  <c r="K554"/>
  <c r="V554"/>
  <c r="W554"/>
  <c r="X554"/>
  <c r="A555"/>
  <c r="B555"/>
  <c r="D555"/>
  <c r="E555"/>
  <c r="F555"/>
  <c r="G555"/>
  <c r="H555"/>
  <c r="J555"/>
  <c r="K555"/>
  <c r="V555"/>
  <c r="W555"/>
  <c r="X555"/>
  <c r="A556"/>
  <c r="B556"/>
  <c r="D556"/>
  <c r="E556"/>
  <c r="F556"/>
  <c r="G556"/>
  <c r="H556"/>
  <c r="J556"/>
  <c r="K556"/>
  <c r="V556"/>
  <c r="W556"/>
  <c r="X556"/>
  <c r="A557"/>
  <c r="B557"/>
  <c r="D557"/>
  <c r="E557"/>
  <c r="F557"/>
  <c r="G557"/>
  <c r="H557"/>
  <c r="J557"/>
  <c r="K557"/>
  <c r="V557"/>
  <c r="W557"/>
  <c r="X557"/>
  <c r="A558"/>
  <c r="B558"/>
  <c r="D558"/>
  <c r="E558"/>
  <c r="F558"/>
  <c r="G558"/>
  <c r="H558"/>
  <c r="J558"/>
  <c r="K558"/>
  <c r="V558"/>
  <c r="W558"/>
  <c r="X558"/>
  <c r="A559"/>
  <c r="B559"/>
  <c r="D559"/>
  <c r="E559"/>
  <c r="F559"/>
  <c r="G559"/>
  <c r="H559"/>
  <c r="J559"/>
  <c r="K559"/>
  <c r="V559"/>
  <c r="W559"/>
  <c r="X559"/>
  <c r="A560"/>
  <c r="B560"/>
  <c r="D560"/>
  <c r="E560"/>
  <c r="F560"/>
  <c r="G560"/>
  <c r="H560"/>
  <c r="J560"/>
  <c r="K560"/>
  <c r="V560"/>
  <c r="W560"/>
  <c r="X560"/>
  <c r="A561"/>
  <c r="B561"/>
  <c r="D561"/>
  <c r="E561"/>
  <c r="F561"/>
  <c r="G561"/>
  <c r="H561"/>
  <c r="J561"/>
  <c r="K561"/>
  <c r="V561"/>
  <c r="W561"/>
  <c r="X561"/>
  <c r="A562"/>
  <c r="B562"/>
  <c r="D562"/>
  <c r="E562"/>
  <c r="F562"/>
  <c r="G562"/>
  <c r="H562"/>
  <c r="J562"/>
  <c r="K562"/>
  <c r="V562"/>
  <c r="W562"/>
  <c r="X562"/>
  <c r="A563"/>
  <c r="B563"/>
  <c r="D563"/>
  <c r="E563"/>
  <c r="F563"/>
  <c r="G563"/>
  <c r="H563"/>
  <c r="J563"/>
  <c r="K563"/>
  <c r="V563"/>
  <c r="W563"/>
  <c r="X563"/>
  <c r="A564"/>
  <c r="B564"/>
  <c r="D564"/>
  <c r="E564"/>
  <c r="F564"/>
  <c r="G564"/>
  <c r="H564"/>
  <c r="J564"/>
  <c r="K564"/>
  <c r="V564"/>
  <c r="W564"/>
  <c r="X564"/>
  <c r="A565"/>
  <c r="B565"/>
  <c r="D565"/>
  <c r="E565"/>
  <c r="F565"/>
  <c r="G565"/>
  <c r="H565"/>
  <c r="J565"/>
  <c r="K565"/>
  <c r="V565"/>
  <c r="W565"/>
  <c r="X565"/>
  <c r="A566"/>
  <c r="B566"/>
  <c r="D566"/>
  <c r="E566"/>
  <c r="F566"/>
  <c r="G566"/>
  <c r="H566"/>
  <c r="J566"/>
  <c r="K566"/>
  <c r="V566"/>
  <c r="W566"/>
  <c r="X566"/>
  <c r="A567"/>
  <c r="B567"/>
  <c r="D567"/>
  <c r="E567"/>
  <c r="F567"/>
  <c r="G567"/>
  <c r="H567"/>
  <c r="J567"/>
  <c r="K567"/>
  <c r="V567"/>
  <c r="W567"/>
  <c r="X567"/>
  <c r="A568"/>
  <c r="B568"/>
  <c r="D568"/>
  <c r="E568"/>
  <c r="F568"/>
  <c r="G568"/>
  <c r="H568"/>
  <c r="J568"/>
  <c r="K568"/>
  <c r="V568"/>
  <c r="W568"/>
  <c r="X568"/>
  <c r="A569"/>
  <c r="B569"/>
  <c r="D569"/>
  <c r="E569"/>
  <c r="F569"/>
  <c r="G569"/>
  <c r="H569"/>
  <c r="J569"/>
  <c r="K569"/>
  <c r="V569"/>
  <c r="W569"/>
  <c r="X569"/>
  <c r="A570"/>
  <c r="B570"/>
  <c r="D570"/>
  <c r="E570"/>
  <c r="F570"/>
  <c r="G570"/>
  <c r="H570"/>
  <c r="J570"/>
  <c r="K570"/>
  <c r="V570"/>
  <c r="W570"/>
  <c r="X570"/>
  <c r="A571"/>
  <c r="B571"/>
  <c r="D571"/>
  <c r="E571"/>
  <c r="F571"/>
  <c r="G571"/>
  <c r="H571"/>
  <c r="J571"/>
  <c r="K571"/>
  <c r="V571"/>
  <c r="W571"/>
  <c r="X571"/>
  <c r="A572"/>
  <c r="B572"/>
  <c r="D572"/>
  <c r="E572"/>
  <c r="F572"/>
  <c r="G572"/>
  <c r="H572"/>
  <c r="J572"/>
  <c r="K572"/>
  <c r="V572"/>
  <c r="W572"/>
  <c r="X572"/>
  <c r="A573"/>
  <c r="B573"/>
  <c r="D573"/>
  <c r="E573"/>
  <c r="F573"/>
  <c r="G573"/>
  <c r="H573"/>
  <c r="J573"/>
  <c r="K573"/>
  <c r="V573"/>
  <c r="W573"/>
  <c r="X573"/>
  <c r="A574"/>
  <c r="B574"/>
  <c r="D574"/>
  <c r="E574"/>
  <c r="F574"/>
  <c r="G574"/>
  <c r="H574"/>
  <c r="J574"/>
  <c r="K574"/>
  <c r="V574"/>
  <c r="W574"/>
  <c r="X574"/>
  <c r="A575"/>
  <c r="B575"/>
  <c r="D575"/>
  <c r="E575"/>
  <c r="F575"/>
  <c r="G575"/>
  <c r="H575"/>
  <c r="J575"/>
  <c r="K575"/>
  <c r="V575"/>
  <c r="W575"/>
  <c r="X575"/>
  <c r="A576"/>
  <c r="B576"/>
  <c r="D576"/>
  <c r="E576"/>
  <c r="F576"/>
  <c r="G576"/>
  <c r="H576"/>
  <c r="J576"/>
  <c r="K576"/>
  <c r="V576"/>
  <c r="W576"/>
  <c r="X576"/>
  <c r="A577"/>
  <c r="B577"/>
  <c r="D577"/>
  <c r="E577"/>
  <c r="F577"/>
  <c r="G577"/>
  <c r="H577"/>
  <c r="J577"/>
  <c r="K577"/>
  <c r="V577"/>
  <c r="W577"/>
  <c r="X577"/>
  <c r="A578"/>
  <c r="B578"/>
  <c r="D578"/>
  <c r="E578"/>
  <c r="F578"/>
  <c r="G578"/>
  <c r="H578"/>
  <c r="J578"/>
  <c r="K578"/>
  <c r="V578"/>
  <c r="W578"/>
  <c r="X578"/>
  <c r="A579"/>
  <c r="B579"/>
  <c r="D579"/>
  <c r="E579"/>
  <c r="F579"/>
  <c r="G579"/>
  <c r="H579"/>
  <c r="J579"/>
  <c r="K579"/>
  <c r="V579"/>
  <c r="W579"/>
  <c r="X579"/>
  <c r="A580"/>
  <c r="B580"/>
  <c r="D580"/>
  <c r="E580"/>
  <c r="F580"/>
  <c r="G580"/>
  <c r="H580"/>
  <c r="J580"/>
  <c r="K580"/>
  <c r="V580"/>
  <c r="W580"/>
  <c r="X580"/>
  <c r="A581"/>
  <c r="B581"/>
  <c r="D581"/>
  <c r="E581"/>
  <c r="F581"/>
  <c r="G581"/>
  <c r="H581"/>
  <c r="J581"/>
  <c r="K581"/>
  <c r="V581"/>
  <c r="W581"/>
  <c r="X581"/>
  <c r="A582"/>
  <c r="B582"/>
  <c r="D582"/>
  <c r="E582"/>
  <c r="F582"/>
  <c r="G582"/>
  <c r="H582"/>
  <c r="J582"/>
  <c r="K582"/>
  <c r="V582"/>
  <c r="W582"/>
  <c r="X582"/>
  <c r="A583"/>
  <c r="B583"/>
  <c r="D583"/>
  <c r="E583"/>
  <c r="F583"/>
  <c r="G583"/>
  <c r="H583"/>
  <c r="J583"/>
  <c r="K583"/>
  <c r="V583"/>
  <c r="W583"/>
  <c r="X583"/>
  <c r="A584"/>
  <c r="B584"/>
  <c r="D584"/>
  <c r="E584"/>
  <c r="F584"/>
  <c r="G584"/>
  <c r="H584"/>
  <c r="J584"/>
  <c r="K584"/>
  <c r="V584"/>
  <c r="W584"/>
  <c r="X584"/>
  <c r="A585"/>
  <c r="B585"/>
  <c r="D585"/>
  <c r="E585"/>
  <c r="F585"/>
  <c r="G585"/>
  <c r="H585"/>
  <c r="J585"/>
  <c r="K585"/>
  <c r="V585"/>
  <c r="W585"/>
  <c r="X585"/>
  <c r="A586"/>
  <c r="B586"/>
  <c r="D586"/>
  <c r="E586"/>
  <c r="F586"/>
  <c r="G586"/>
  <c r="H586"/>
  <c r="J586"/>
  <c r="K586"/>
  <c r="V586"/>
  <c r="W586"/>
  <c r="X586"/>
  <c r="A587"/>
  <c r="B587"/>
  <c r="D587"/>
  <c r="E587"/>
  <c r="F587"/>
  <c r="G587"/>
  <c r="H587"/>
  <c r="J587"/>
  <c r="K587"/>
  <c r="V587"/>
  <c r="W587"/>
  <c r="X587"/>
  <c r="A588"/>
  <c r="B588"/>
  <c r="D588"/>
  <c r="E588"/>
  <c r="F588"/>
  <c r="G588"/>
  <c r="H588"/>
  <c r="J588"/>
  <c r="K588"/>
  <c r="V588"/>
  <c r="W588"/>
  <c r="X588"/>
  <c r="A589"/>
  <c r="B589"/>
  <c r="D589"/>
  <c r="E589"/>
  <c r="F589"/>
  <c r="G589"/>
  <c r="H589"/>
  <c r="J589"/>
  <c r="K589"/>
  <c r="V589"/>
  <c r="W589"/>
  <c r="X589"/>
  <c r="A590"/>
  <c r="B590"/>
  <c r="D590"/>
  <c r="E590"/>
  <c r="F590"/>
  <c r="G590"/>
  <c r="H590"/>
  <c r="J590"/>
  <c r="K590"/>
  <c r="V590"/>
  <c r="W590"/>
  <c r="X590"/>
  <c r="A591"/>
  <c r="B591"/>
  <c r="D591"/>
  <c r="E591"/>
  <c r="F591"/>
  <c r="G591"/>
  <c r="H591"/>
  <c r="J591"/>
  <c r="K591"/>
  <c r="V591"/>
  <c r="W591"/>
  <c r="X591"/>
  <c r="A592"/>
  <c r="B592"/>
  <c r="D592"/>
  <c r="E592"/>
  <c r="F592"/>
  <c r="G592"/>
  <c r="H592"/>
  <c r="J592"/>
  <c r="K592"/>
  <c r="V592"/>
  <c r="W592"/>
  <c r="X592"/>
  <c r="A593"/>
  <c r="B593"/>
  <c r="D593"/>
  <c r="E593"/>
  <c r="F593"/>
  <c r="G593"/>
  <c r="H593"/>
  <c r="J593"/>
  <c r="K593"/>
  <c r="V593"/>
  <c r="W593"/>
  <c r="X593"/>
  <c r="A594"/>
  <c r="B594"/>
  <c r="D594"/>
  <c r="E594"/>
  <c r="F594"/>
  <c r="G594"/>
  <c r="H594"/>
  <c r="J594"/>
  <c r="K594"/>
  <c r="V594"/>
  <c r="W594"/>
  <c r="X594"/>
  <c r="A595"/>
  <c r="B595"/>
  <c r="D595"/>
  <c r="E595"/>
  <c r="F595"/>
  <c r="G595"/>
  <c r="H595"/>
  <c r="J595"/>
  <c r="K595"/>
  <c r="V595"/>
  <c r="W595"/>
  <c r="X595"/>
  <c r="A596"/>
  <c r="B596"/>
  <c r="D596"/>
  <c r="E596"/>
  <c r="F596"/>
  <c r="G596"/>
  <c r="H596"/>
  <c r="J596"/>
  <c r="K596"/>
  <c r="V596"/>
  <c r="W596"/>
  <c r="X596"/>
  <c r="A597"/>
  <c r="B597"/>
  <c r="D597"/>
  <c r="E597"/>
  <c r="F597"/>
  <c r="G597"/>
  <c r="H597"/>
  <c r="J597"/>
  <c r="K597"/>
  <c r="V597"/>
  <c r="W597"/>
  <c r="X597"/>
  <c r="A598"/>
  <c r="B598"/>
  <c r="D598"/>
  <c r="E598"/>
  <c r="F598"/>
  <c r="G598"/>
  <c r="H598"/>
  <c r="J598"/>
  <c r="K598"/>
  <c r="V598"/>
  <c r="W598"/>
  <c r="X598"/>
  <c r="A599"/>
  <c r="B599"/>
  <c r="D599"/>
  <c r="E599"/>
  <c r="F599"/>
  <c r="G599"/>
  <c r="H599"/>
  <c r="J599"/>
  <c r="K599"/>
  <c r="V599"/>
  <c r="W599"/>
  <c r="X599"/>
  <c r="A600"/>
  <c r="B600"/>
  <c r="D600"/>
  <c r="E600"/>
  <c r="F600"/>
  <c r="G600"/>
  <c r="H600"/>
  <c r="J600"/>
  <c r="K600"/>
  <c r="V600"/>
  <c r="W600"/>
  <c r="X600"/>
  <c r="A601"/>
  <c r="B601"/>
  <c r="D601"/>
  <c r="E601"/>
  <c r="F601"/>
  <c r="G601"/>
  <c r="H601"/>
  <c r="J601"/>
  <c r="K601"/>
  <c r="V601"/>
  <c r="W601"/>
  <c r="X601"/>
  <c r="A602"/>
  <c r="B602"/>
  <c r="D602"/>
  <c r="E602"/>
  <c r="F602"/>
  <c r="G602"/>
  <c r="H602"/>
  <c r="J602"/>
  <c r="K602"/>
  <c r="V602"/>
  <c r="W602"/>
  <c r="X602"/>
  <c r="A603"/>
  <c r="B603"/>
  <c r="D603"/>
  <c r="E603"/>
  <c r="F603"/>
  <c r="G603"/>
  <c r="H603"/>
  <c r="J603"/>
  <c r="K603"/>
  <c r="V603"/>
  <c r="W603"/>
  <c r="X603"/>
  <c r="A604"/>
  <c r="B604"/>
  <c r="D604"/>
  <c r="E604"/>
  <c r="F604"/>
  <c r="G604"/>
  <c r="H604"/>
  <c r="J604"/>
  <c r="K604"/>
  <c r="V604"/>
  <c r="W604"/>
  <c r="X604"/>
  <c r="A605"/>
  <c r="B605"/>
  <c r="D605"/>
  <c r="E605"/>
  <c r="F605"/>
  <c r="G605"/>
  <c r="H605"/>
  <c r="J605"/>
  <c r="K605"/>
  <c r="V605"/>
  <c r="W605"/>
  <c r="X605"/>
  <c r="A606"/>
  <c r="B606"/>
  <c r="D606"/>
  <c r="E606"/>
  <c r="F606"/>
  <c r="G606"/>
  <c r="H606"/>
  <c r="J606"/>
  <c r="K606"/>
  <c r="V606"/>
  <c r="W606"/>
  <c r="X606"/>
  <c r="A607"/>
  <c r="B607"/>
  <c r="D607"/>
  <c r="E607"/>
  <c r="F607"/>
  <c r="G607"/>
  <c r="H607"/>
  <c r="J607"/>
  <c r="K607"/>
  <c r="V607"/>
  <c r="W607"/>
  <c r="X607"/>
  <c r="A608"/>
  <c r="B608"/>
  <c r="D608"/>
  <c r="E608"/>
  <c r="F608"/>
  <c r="G608"/>
  <c r="H608"/>
  <c r="J608"/>
  <c r="K608"/>
  <c r="V608"/>
  <c r="W608"/>
  <c r="X608"/>
  <c r="A609"/>
  <c r="B609"/>
  <c r="D609"/>
  <c r="E609"/>
  <c r="F609"/>
  <c r="G609"/>
  <c r="H609"/>
  <c r="J609"/>
  <c r="K609"/>
  <c r="V609"/>
  <c r="W609"/>
  <c r="X609"/>
  <c r="A610"/>
  <c r="B610"/>
  <c r="D610"/>
  <c r="E610"/>
  <c r="F610"/>
  <c r="G610"/>
  <c r="H610"/>
  <c r="J610"/>
  <c r="K610"/>
  <c r="V610"/>
  <c r="W610"/>
  <c r="X610"/>
  <c r="A611"/>
  <c r="B611"/>
  <c r="D611"/>
  <c r="E611"/>
  <c r="F611"/>
  <c r="G611"/>
  <c r="H611"/>
  <c r="J611"/>
  <c r="K611"/>
  <c r="V611"/>
  <c r="W611"/>
  <c r="X611"/>
  <c r="A612"/>
  <c r="B612"/>
  <c r="D612"/>
  <c r="E612"/>
  <c r="F612"/>
  <c r="G612"/>
  <c r="H612"/>
  <c r="J612"/>
  <c r="K612"/>
  <c r="V612"/>
  <c r="W612"/>
  <c r="X612"/>
  <c r="A613"/>
  <c r="B613"/>
  <c r="D613"/>
  <c r="E613"/>
  <c r="F613"/>
  <c r="G613"/>
  <c r="H613"/>
  <c r="J613"/>
  <c r="K613"/>
  <c r="V613"/>
  <c r="W613"/>
  <c r="X613"/>
  <c r="A614"/>
  <c r="B614"/>
  <c r="D614"/>
  <c r="E614"/>
  <c r="F614"/>
  <c r="G614"/>
  <c r="H614"/>
  <c r="J614"/>
  <c r="K614"/>
  <c r="V614"/>
  <c r="W614"/>
  <c r="X614"/>
  <c r="A615"/>
  <c r="B615"/>
  <c r="D615"/>
  <c r="E615"/>
  <c r="F615"/>
  <c r="G615"/>
  <c r="H615"/>
  <c r="J615"/>
  <c r="K615"/>
  <c r="V615"/>
  <c r="W615"/>
  <c r="X615"/>
  <c r="A616"/>
  <c r="B616"/>
  <c r="D616"/>
  <c r="E616"/>
  <c r="F616"/>
  <c r="G616"/>
  <c r="H616"/>
  <c r="J616"/>
  <c r="K616"/>
  <c r="V616"/>
  <c r="W616"/>
  <c r="X616"/>
  <c r="A617"/>
  <c r="B617"/>
  <c r="D617"/>
  <c r="E617"/>
  <c r="F617"/>
  <c r="G617"/>
  <c r="H617"/>
  <c r="J617"/>
  <c r="K617"/>
  <c r="V617"/>
  <c r="W617"/>
  <c r="X617"/>
  <c r="A618"/>
  <c r="B618"/>
  <c r="D618"/>
  <c r="E618"/>
  <c r="F618"/>
  <c r="G618"/>
  <c r="H618"/>
  <c r="J618"/>
  <c r="K618"/>
  <c r="V618"/>
  <c r="W618"/>
  <c r="X618"/>
  <c r="A619"/>
  <c r="B619"/>
  <c r="D619"/>
  <c r="E619"/>
  <c r="F619"/>
  <c r="G619"/>
  <c r="H619"/>
  <c r="J619"/>
  <c r="K619"/>
  <c r="V619"/>
  <c r="W619"/>
  <c r="X619"/>
  <c r="A620"/>
  <c r="B620"/>
  <c r="D620"/>
  <c r="E620"/>
  <c r="F620"/>
  <c r="G620"/>
  <c r="H620"/>
  <c r="J620"/>
  <c r="K620"/>
  <c r="V620"/>
  <c r="W620"/>
  <c r="X620"/>
  <c r="A621"/>
  <c r="B621"/>
  <c r="D621"/>
  <c r="E621"/>
  <c r="F621"/>
  <c r="G621"/>
  <c r="H621"/>
  <c r="J621"/>
  <c r="K621"/>
  <c r="V621"/>
  <c r="W621"/>
  <c r="X621"/>
  <c r="A622"/>
  <c r="B622"/>
  <c r="D622"/>
  <c r="E622"/>
  <c r="F622"/>
  <c r="G622"/>
  <c r="H622"/>
  <c r="J622"/>
  <c r="K622"/>
  <c r="V622"/>
  <c r="W622"/>
  <c r="X622"/>
  <c r="A623"/>
  <c r="B623"/>
  <c r="D623"/>
  <c r="E623"/>
  <c r="F623"/>
  <c r="G623"/>
  <c r="H623"/>
  <c r="J623"/>
  <c r="K623"/>
  <c r="V623"/>
  <c r="W623"/>
  <c r="X623"/>
  <c r="A624"/>
  <c r="B624"/>
  <c r="D624"/>
  <c r="E624"/>
  <c r="F624"/>
  <c r="G624"/>
  <c r="H624"/>
  <c r="J624"/>
  <c r="K624"/>
  <c r="V624"/>
  <c r="W624"/>
  <c r="X624"/>
  <c r="A625"/>
  <c r="B625"/>
  <c r="D625"/>
  <c r="E625"/>
  <c r="F625"/>
  <c r="G625"/>
  <c r="H625"/>
  <c r="J625"/>
  <c r="K625"/>
  <c r="V625"/>
  <c r="W625"/>
  <c r="X625"/>
  <c r="A626"/>
  <c r="B626"/>
  <c r="D626"/>
  <c r="E626"/>
  <c r="F626"/>
  <c r="G626"/>
  <c r="H626"/>
  <c r="J626"/>
  <c r="K626"/>
  <c r="V626"/>
  <c r="W626"/>
  <c r="X626"/>
  <c r="A627"/>
  <c r="B627"/>
  <c r="D627"/>
  <c r="E627"/>
  <c r="F627"/>
  <c r="G627"/>
  <c r="H627"/>
  <c r="J627"/>
  <c r="K627"/>
  <c r="V627"/>
  <c r="W627"/>
  <c r="X627"/>
  <c r="A628"/>
  <c r="B628"/>
  <c r="D628"/>
  <c r="E628"/>
  <c r="F628"/>
  <c r="G628"/>
  <c r="H628"/>
  <c r="J628"/>
  <c r="K628"/>
  <c r="V628"/>
  <c r="W628"/>
  <c r="X628"/>
  <c r="A629"/>
  <c r="B629"/>
  <c r="D629"/>
  <c r="E629"/>
  <c r="F629"/>
  <c r="G629"/>
  <c r="H629"/>
  <c r="J629"/>
  <c r="K629"/>
  <c r="V629"/>
  <c r="W629"/>
  <c r="X629"/>
  <c r="A630"/>
  <c r="B630"/>
  <c r="D630"/>
  <c r="E630"/>
  <c r="F630"/>
  <c r="G630"/>
  <c r="H630"/>
  <c r="J630"/>
  <c r="K630"/>
  <c r="V630"/>
  <c r="W630"/>
  <c r="X630"/>
  <c r="A631"/>
  <c r="B631"/>
  <c r="D631"/>
  <c r="E631"/>
  <c r="F631"/>
  <c r="G631"/>
  <c r="H631"/>
  <c r="J631"/>
  <c r="K631"/>
  <c r="V631"/>
  <c r="W631"/>
  <c r="X631"/>
  <c r="A632"/>
  <c r="B632"/>
  <c r="D632"/>
  <c r="E632"/>
  <c r="F632"/>
  <c r="G632"/>
  <c r="H632"/>
  <c r="J632"/>
  <c r="K632"/>
  <c r="V632"/>
  <c r="W632"/>
  <c r="X632"/>
  <c r="A633"/>
  <c r="B633"/>
  <c r="D633"/>
  <c r="E633"/>
  <c r="F633"/>
  <c r="G633"/>
  <c r="H633"/>
  <c r="J633"/>
  <c r="K633"/>
  <c r="V633"/>
  <c r="W633"/>
  <c r="X633"/>
  <c r="A634"/>
  <c r="B634"/>
  <c r="D634"/>
  <c r="E634"/>
  <c r="F634"/>
  <c r="G634"/>
  <c r="H634"/>
  <c r="J634"/>
  <c r="K634"/>
  <c r="V634"/>
  <c r="W634"/>
  <c r="X634"/>
  <c r="A635"/>
  <c r="B635"/>
  <c r="D635"/>
  <c r="E635"/>
  <c r="F635"/>
  <c r="G635"/>
  <c r="H635"/>
  <c r="J635"/>
  <c r="K635"/>
  <c r="V635"/>
  <c r="W635"/>
  <c r="X635"/>
  <c r="A636"/>
  <c r="B636"/>
  <c r="D636"/>
  <c r="E636"/>
  <c r="F636"/>
  <c r="G636"/>
  <c r="H636"/>
  <c r="J636"/>
  <c r="K636"/>
  <c r="V636"/>
  <c r="W636"/>
  <c r="X636"/>
  <c r="A637"/>
  <c r="B637"/>
  <c r="D637"/>
  <c r="E637"/>
  <c r="F637"/>
  <c r="G637"/>
  <c r="H637"/>
  <c r="J637"/>
  <c r="K637"/>
  <c r="V637"/>
  <c r="W637"/>
  <c r="X637"/>
  <c r="A638"/>
  <c r="B638"/>
  <c r="D638"/>
  <c r="E638"/>
  <c r="F638"/>
  <c r="G638"/>
  <c r="H638"/>
  <c r="J638"/>
  <c r="K638"/>
  <c r="V638"/>
  <c r="W638"/>
  <c r="X638"/>
  <c r="A639"/>
  <c r="B639"/>
  <c r="D639"/>
  <c r="E639"/>
  <c r="F639"/>
  <c r="G639"/>
  <c r="H639"/>
  <c r="J639"/>
  <c r="K639"/>
  <c r="V639"/>
  <c r="W639"/>
  <c r="X639"/>
  <c r="A640"/>
  <c r="B640"/>
  <c r="D640"/>
  <c r="E640"/>
  <c r="F640"/>
  <c r="G640"/>
  <c r="H640"/>
  <c r="J640"/>
  <c r="K640"/>
  <c r="V640"/>
  <c r="W640"/>
  <c r="X640"/>
  <c r="A641"/>
  <c r="B641"/>
  <c r="D641"/>
  <c r="E641"/>
  <c r="F641"/>
  <c r="G641"/>
  <c r="H641"/>
  <c r="J641"/>
  <c r="K641"/>
  <c r="V641"/>
  <c r="W641"/>
  <c r="X641"/>
  <c r="A642"/>
  <c r="B642"/>
  <c r="D642"/>
  <c r="E642"/>
  <c r="F642"/>
  <c r="G642"/>
  <c r="H642"/>
  <c r="J642"/>
  <c r="K642"/>
  <c r="V642"/>
  <c r="W642"/>
  <c r="X642"/>
  <c r="A643"/>
  <c r="B643"/>
  <c r="D643"/>
  <c r="E643"/>
  <c r="F643"/>
  <c r="G643"/>
  <c r="H643"/>
  <c r="J643"/>
  <c r="K643"/>
  <c r="V643"/>
  <c r="W643"/>
  <c r="X643"/>
  <c r="A644"/>
  <c r="B644"/>
  <c r="D644"/>
  <c r="E644"/>
  <c r="F644"/>
  <c r="G644"/>
  <c r="H644"/>
  <c r="J644"/>
  <c r="K644"/>
  <c r="V644"/>
  <c r="W644"/>
  <c r="X644"/>
  <c r="A645"/>
  <c r="B645"/>
  <c r="D645"/>
  <c r="E645"/>
  <c r="F645"/>
  <c r="G645"/>
  <c r="H645"/>
  <c r="J645"/>
  <c r="K645"/>
  <c r="V645"/>
  <c r="W645"/>
  <c r="X645"/>
  <c r="A646"/>
  <c r="B646"/>
  <c r="D646"/>
  <c r="E646"/>
  <c r="F646"/>
  <c r="G646"/>
  <c r="H646"/>
  <c r="J646"/>
  <c r="K646"/>
  <c r="V646"/>
  <c r="W646"/>
  <c r="X646"/>
  <c r="A647"/>
  <c r="B647"/>
  <c r="D647"/>
  <c r="E647"/>
  <c r="F647"/>
  <c r="G647"/>
  <c r="H647"/>
  <c r="J647"/>
  <c r="K647"/>
  <c r="V647"/>
  <c r="W647"/>
  <c r="X647"/>
  <c r="A648"/>
  <c r="B648"/>
  <c r="D648"/>
  <c r="E648"/>
  <c r="F648"/>
  <c r="G648"/>
  <c r="H648"/>
  <c r="J648"/>
  <c r="K648"/>
  <c r="V648"/>
  <c r="W648"/>
  <c r="X648"/>
  <c r="A649"/>
  <c r="B649"/>
  <c r="D649"/>
  <c r="E649"/>
  <c r="F649"/>
  <c r="G649"/>
  <c r="H649"/>
  <c r="J649"/>
  <c r="K649"/>
  <c r="V649"/>
  <c r="W649"/>
  <c r="X649"/>
  <c r="A650"/>
  <c r="B650"/>
  <c r="D650"/>
  <c r="E650"/>
  <c r="F650"/>
  <c r="G650"/>
  <c r="H650"/>
  <c r="J650"/>
  <c r="K650"/>
  <c r="V650"/>
  <c r="W650"/>
  <c r="X650"/>
  <c r="A651"/>
  <c r="B651"/>
  <c r="D651"/>
  <c r="E651"/>
  <c r="F651"/>
  <c r="G651"/>
  <c r="H651"/>
  <c r="J651"/>
  <c r="K651"/>
  <c r="V651"/>
  <c r="W651"/>
  <c r="X651"/>
  <c r="A652"/>
  <c r="B652"/>
  <c r="D652"/>
  <c r="E652"/>
  <c r="F652"/>
  <c r="G652"/>
  <c r="H652"/>
  <c r="J652"/>
  <c r="K652"/>
  <c r="V652"/>
  <c r="W652"/>
  <c r="X652"/>
  <c r="A653"/>
  <c r="B653"/>
  <c r="D653"/>
  <c r="E653"/>
  <c r="F653"/>
  <c r="G653"/>
  <c r="H653"/>
  <c r="J653"/>
  <c r="K653"/>
  <c r="V653"/>
  <c r="W653"/>
  <c r="X653"/>
  <c r="A654"/>
  <c r="B654"/>
  <c r="D654"/>
  <c r="E654"/>
  <c r="F654"/>
  <c r="G654"/>
  <c r="H654"/>
  <c r="J654"/>
  <c r="K654"/>
  <c r="V654"/>
  <c r="W654"/>
  <c r="X654"/>
  <c r="A655"/>
  <c r="B655"/>
  <c r="D655"/>
  <c r="E655"/>
  <c r="F655"/>
  <c r="G655"/>
  <c r="H655"/>
  <c r="J655"/>
  <c r="K655"/>
  <c r="V655"/>
  <c r="W655"/>
  <c r="X655"/>
  <c r="A656"/>
  <c r="B656"/>
  <c r="D656"/>
  <c r="E656"/>
  <c r="F656"/>
  <c r="G656"/>
  <c r="H656"/>
  <c r="J656"/>
  <c r="K656"/>
  <c r="V656"/>
  <c r="W656"/>
  <c r="X656"/>
  <c r="A657"/>
  <c r="B657"/>
  <c r="D657"/>
  <c r="E657"/>
  <c r="F657"/>
  <c r="G657"/>
  <c r="H657"/>
  <c r="J657"/>
  <c r="K657"/>
  <c r="V657"/>
  <c r="W657"/>
  <c r="X657"/>
  <c r="A658"/>
  <c r="B658"/>
  <c r="D658"/>
  <c r="E658"/>
  <c r="F658"/>
  <c r="G658"/>
  <c r="H658"/>
  <c r="J658"/>
  <c r="K658"/>
  <c r="V658"/>
  <c r="W658"/>
  <c r="X658"/>
  <c r="A659"/>
  <c r="B659"/>
  <c r="D659"/>
  <c r="E659"/>
  <c r="F659"/>
  <c r="G659"/>
  <c r="H659"/>
  <c r="J659"/>
  <c r="K659"/>
  <c r="V659"/>
  <c r="W659"/>
  <c r="X659"/>
  <c r="A660"/>
  <c r="B660"/>
  <c r="D660"/>
  <c r="E660"/>
  <c r="F660"/>
  <c r="G660"/>
  <c r="H660"/>
  <c r="J660"/>
  <c r="K660"/>
  <c r="V660"/>
  <c r="W660"/>
  <c r="X660"/>
  <c r="A661"/>
  <c r="B661"/>
  <c r="D661"/>
  <c r="E661"/>
  <c r="F661"/>
  <c r="G661"/>
  <c r="H661"/>
  <c r="J661"/>
  <c r="K661"/>
  <c r="V661"/>
  <c r="W661"/>
  <c r="X661"/>
  <c r="A662"/>
  <c r="B662"/>
  <c r="D662"/>
  <c r="E662"/>
  <c r="F662"/>
  <c r="G662"/>
  <c r="H662"/>
  <c r="J662"/>
  <c r="K662"/>
  <c r="V662"/>
  <c r="W662"/>
  <c r="X662"/>
  <c r="A663"/>
  <c r="B663"/>
  <c r="D663"/>
  <c r="E663"/>
  <c r="F663"/>
  <c r="G663"/>
  <c r="H663"/>
  <c r="J663"/>
  <c r="K663"/>
  <c r="V663"/>
  <c r="W663"/>
  <c r="X663"/>
  <c r="A664"/>
  <c r="B664"/>
  <c r="D664"/>
  <c r="E664"/>
  <c r="F664"/>
  <c r="G664"/>
  <c r="H664"/>
  <c r="J664"/>
  <c r="K664"/>
  <c r="V664"/>
  <c r="W664"/>
  <c r="X664"/>
  <c r="A665"/>
  <c r="B665"/>
  <c r="D665"/>
  <c r="E665"/>
  <c r="F665"/>
  <c r="G665"/>
  <c r="H665"/>
  <c r="J665"/>
  <c r="K665"/>
  <c r="V665"/>
  <c r="W665"/>
  <c r="X665"/>
  <c r="A666"/>
  <c r="B666"/>
  <c r="D666"/>
  <c r="E666"/>
  <c r="F666"/>
  <c r="G666"/>
  <c r="H666"/>
  <c r="J666"/>
  <c r="K666"/>
  <c r="V666"/>
  <c r="W666"/>
  <c r="X666"/>
  <c r="A667"/>
  <c r="B667"/>
  <c r="D667"/>
  <c r="E667"/>
  <c r="F667"/>
  <c r="G667"/>
  <c r="H667"/>
  <c r="J667"/>
  <c r="K667"/>
  <c r="V667"/>
  <c r="W667"/>
  <c r="X667"/>
  <c r="A668"/>
  <c r="B668"/>
  <c r="D668"/>
  <c r="E668"/>
  <c r="F668"/>
  <c r="G668"/>
  <c r="H668"/>
  <c r="J668"/>
  <c r="K668"/>
  <c r="V668"/>
  <c r="W668"/>
  <c r="X668"/>
  <c r="A669"/>
  <c r="B669"/>
  <c r="D669"/>
  <c r="E669"/>
  <c r="F669"/>
  <c r="G669"/>
  <c r="H669"/>
  <c r="J669"/>
  <c r="K669"/>
  <c r="V669"/>
  <c r="W669"/>
  <c r="X669"/>
  <c r="A670"/>
  <c r="B670"/>
  <c r="D670"/>
  <c r="E670"/>
  <c r="F670"/>
  <c r="G670"/>
  <c r="H670"/>
  <c r="J670"/>
  <c r="K670"/>
  <c r="V670"/>
  <c r="W670"/>
  <c r="X670"/>
  <c r="A671"/>
  <c r="B671"/>
  <c r="D671"/>
  <c r="E671"/>
  <c r="F671"/>
  <c r="G671"/>
  <c r="H671"/>
  <c r="J671"/>
  <c r="K671"/>
  <c r="V671"/>
  <c r="W671"/>
  <c r="X671"/>
  <c r="A672"/>
  <c r="B672"/>
  <c r="D672"/>
  <c r="E672"/>
  <c r="F672"/>
  <c r="G672"/>
  <c r="H672"/>
  <c r="J672"/>
  <c r="K672"/>
  <c r="V672"/>
  <c r="W672"/>
  <c r="X672"/>
  <c r="A673"/>
  <c r="B673"/>
  <c r="D673"/>
  <c r="E673"/>
  <c r="F673"/>
  <c r="G673"/>
  <c r="H673"/>
  <c r="J673"/>
  <c r="K673"/>
  <c r="V673"/>
  <c r="W673"/>
  <c r="X673"/>
  <c r="A674"/>
  <c r="B674"/>
  <c r="D674"/>
  <c r="E674"/>
  <c r="F674"/>
  <c r="G674"/>
  <c r="H674"/>
  <c r="J674"/>
  <c r="K674"/>
  <c r="V674"/>
  <c r="W674"/>
  <c r="X674"/>
  <c r="A675"/>
  <c r="B675"/>
  <c r="D675"/>
  <c r="E675"/>
  <c r="F675"/>
  <c r="G675"/>
  <c r="H675"/>
  <c r="J675"/>
  <c r="K675"/>
  <c r="V675"/>
  <c r="W675"/>
  <c r="X675"/>
  <c r="A676"/>
  <c r="B676"/>
  <c r="D676"/>
  <c r="E676"/>
  <c r="F676"/>
  <c r="G676"/>
  <c r="H676"/>
  <c r="J676"/>
  <c r="K676"/>
  <c r="V676"/>
  <c r="W676"/>
  <c r="X676"/>
  <c r="A677"/>
  <c r="B677"/>
  <c r="D677"/>
  <c r="E677"/>
  <c r="F677"/>
  <c r="G677"/>
  <c r="H677"/>
  <c r="J677"/>
  <c r="K677"/>
  <c r="V677"/>
  <c r="W677"/>
  <c r="X677"/>
  <c r="A678"/>
  <c r="B678"/>
  <c r="D678"/>
  <c r="E678"/>
  <c r="F678"/>
  <c r="G678"/>
  <c r="H678"/>
  <c r="J678"/>
  <c r="K678"/>
  <c r="V678"/>
  <c r="W678"/>
  <c r="X678"/>
  <c r="A679"/>
  <c r="B679"/>
  <c r="D679"/>
  <c r="E679"/>
  <c r="F679"/>
  <c r="G679"/>
  <c r="H679"/>
  <c r="J679"/>
  <c r="K679"/>
  <c r="V679"/>
  <c r="W679"/>
  <c r="X679"/>
  <c r="A680"/>
  <c r="D680"/>
  <c r="E680"/>
  <c r="F680"/>
  <c r="G680"/>
  <c r="H680"/>
  <c r="J680"/>
  <c r="K680"/>
  <c r="V680"/>
  <c r="W680"/>
  <c r="X680"/>
  <c r="A681"/>
  <c r="B681"/>
  <c r="D681"/>
  <c r="E681"/>
  <c r="F681"/>
  <c r="G681"/>
  <c r="H681"/>
  <c r="J681"/>
  <c r="K681"/>
  <c r="V681"/>
  <c r="W681"/>
  <c r="X681"/>
  <c r="A682"/>
  <c r="B682"/>
  <c r="D682"/>
  <c r="E682"/>
  <c r="F682"/>
  <c r="G682"/>
  <c r="H682"/>
  <c r="J682"/>
  <c r="K682"/>
  <c r="V682"/>
  <c r="W682"/>
  <c r="X682"/>
  <c r="A683"/>
  <c r="B683"/>
  <c r="D683"/>
  <c r="E683"/>
  <c r="F683"/>
  <c r="G683"/>
  <c r="H683"/>
  <c r="J683"/>
  <c r="K683"/>
  <c r="V683"/>
  <c r="W683"/>
  <c r="X683"/>
  <c r="A684"/>
  <c r="D684"/>
  <c r="E684"/>
  <c r="F684"/>
  <c r="G684"/>
  <c r="H684"/>
  <c r="J684"/>
  <c r="K684"/>
  <c r="V684"/>
  <c r="W684"/>
  <c r="X684"/>
  <c r="A685"/>
  <c r="D685"/>
  <c r="E685"/>
  <c r="F685"/>
  <c r="G685"/>
  <c r="H685"/>
  <c r="J685"/>
  <c r="K685"/>
  <c r="V685"/>
  <c r="W685"/>
  <c r="X685"/>
  <c r="A686"/>
  <c r="B686"/>
  <c r="D686"/>
  <c r="E686"/>
  <c r="F686"/>
  <c r="G686"/>
  <c r="H686"/>
  <c r="J686"/>
  <c r="K686"/>
  <c r="V686"/>
  <c r="W686"/>
  <c r="X686"/>
  <c r="A687"/>
  <c r="B687"/>
  <c r="D687"/>
  <c r="E687"/>
  <c r="F687"/>
  <c r="G687"/>
  <c r="H687"/>
  <c r="J687"/>
  <c r="K687"/>
  <c r="V687"/>
  <c r="W687"/>
  <c r="X687"/>
  <c r="A688"/>
  <c r="D688"/>
  <c r="E688"/>
  <c r="F688"/>
  <c r="G688"/>
  <c r="H688"/>
  <c r="J688"/>
  <c r="K688"/>
  <c r="V688"/>
  <c r="W688"/>
  <c r="X688"/>
  <c r="A689"/>
  <c r="B689"/>
  <c r="D689"/>
  <c r="E689"/>
  <c r="F689"/>
  <c r="G689"/>
  <c r="H689"/>
  <c r="J689"/>
  <c r="K689"/>
  <c r="V689"/>
  <c r="W689"/>
  <c r="X689"/>
  <c r="A690"/>
  <c r="B690"/>
  <c r="D690"/>
  <c r="E690"/>
  <c r="F690"/>
  <c r="G690"/>
  <c r="H690"/>
  <c r="J690"/>
  <c r="K690"/>
  <c r="V690"/>
  <c r="W690"/>
  <c r="X690"/>
  <c r="A691"/>
  <c r="B691"/>
  <c r="D691"/>
  <c r="E691"/>
  <c r="F691"/>
  <c r="G691"/>
  <c r="H691"/>
  <c r="J691"/>
  <c r="K691"/>
  <c r="V691"/>
  <c r="W691"/>
  <c r="X691"/>
  <c r="A692"/>
  <c r="D692"/>
  <c r="E692"/>
  <c r="F692"/>
  <c r="G692"/>
  <c r="H692"/>
  <c r="J692"/>
  <c r="K692"/>
  <c r="V692"/>
  <c r="W692"/>
  <c r="X692"/>
  <c r="A693"/>
  <c r="B693"/>
  <c r="D693"/>
  <c r="E693"/>
  <c r="F693"/>
  <c r="G693"/>
  <c r="H693"/>
  <c r="J693"/>
  <c r="K693"/>
  <c r="V693"/>
  <c r="W693"/>
  <c r="X693"/>
  <c r="A694"/>
  <c r="B694"/>
  <c r="D694"/>
  <c r="E694"/>
  <c r="F694"/>
  <c r="G694"/>
  <c r="H694"/>
  <c r="J694"/>
  <c r="K694"/>
  <c r="V694"/>
  <c r="W694"/>
  <c r="X694"/>
  <c r="A695"/>
  <c r="B695"/>
  <c r="D695"/>
  <c r="E695"/>
  <c r="F695"/>
  <c r="G695"/>
  <c r="H695"/>
  <c r="J695"/>
  <c r="K695"/>
  <c r="V695"/>
  <c r="W695"/>
  <c r="X695"/>
  <c r="A696"/>
  <c r="D696"/>
  <c r="E696"/>
  <c r="F696"/>
  <c r="G696"/>
  <c r="H696"/>
  <c r="J696"/>
  <c r="K696"/>
  <c r="V696"/>
  <c r="W696"/>
  <c r="X696"/>
  <c r="A697"/>
  <c r="B697"/>
  <c r="D697"/>
  <c r="E697"/>
  <c r="F697"/>
  <c r="G697"/>
  <c r="H697"/>
  <c r="J697"/>
  <c r="K697"/>
  <c r="V697"/>
  <c r="W697"/>
  <c r="X697"/>
  <c r="A698"/>
  <c r="B698"/>
  <c r="D698"/>
  <c r="E698"/>
  <c r="F698"/>
  <c r="G698"/>
  <c r="H698"/>
  <c r="J698"/>
  <c r="K698"/>
  <c r="V698"/>
  <c r="W698"/>
  <c r="X698"/>
  <c r="A699"/>
  <c r="B699"/>
  <c r="D699"/>
  <c r="E699"/>
  <c r="F699"/>
  <c r="G699"/>
  <c r="H699"/>
  <c r="J699"/>
  <c r="K699"/>
  <c r="V699"/>
  <c r="W699"/>
  <c r="X699"/>
  <c r="A700"/>
  <c r="D700"/>
  <c r="E700"/>
  <c r="F700"/>
  <c r="G700"/>
  <c r="H700"/>
  <c r="J700"/>
  <c r="K700"/>
  <c r="V700"/>
  <c r="W700"/>
  <c r="X700"/>
  <c r="A701"/>
  <c r="D701"/>
  <c r="E701"/>
  <c r="F701"/>
  <c r="G701"/>
  <c r="H701"/>
  <c r="J701"/>
  <c r="K701"/>
  <c r="V701"/>
  <c r="W701"/>
  <c r="X701"/>
  <c r="A702"/>
  <c r="B702"/>
  <c r="D702"/>
  <c r="E702"/>
  <c r="F702"/>
  <c r="G702"/>
  <c r="H702"/>
  <c r="J702"/>
  <c r="K702"/>
  <c r="V702"/>
  <c r="W702"/>
  <c r="X702"/>
  <c r="A703"/>
  <c r="B703"/>
  <c r="D703"/>
  <c r="E703"/>
  <c r="F703"/>
  <c r="G703"/>
  <c r="H703"/>
  <c r="J703"/>
  <c r="K703"/>
  <c r="V703"/>
  <c r="W703"/>
  <c r="X703"/>
  <c r="A704"/>
  <c r="D704"/>
  <c r="E704"/>
  <c r="F704"/>
  <c r="G704"/>
  <c r="H704"/>
  <c r="J704"/>
  <c r="K704"/>
  <c r="V704"/>
  <c r="W704"/>
  <c r="X704"/>
  <c r="A705"/>
  <c r="B705"/>
  <c r="D705"/>
  <c r="E705"/>
  <c r="F705"/>
  <c r="G705"/>
  <c r="H705"/>
  <c r="J705"/>
  <c r="K705"/>
  <c r="V705"/>
  <c r="W705"/>
  <c r="X705"/>
  <c r="A706"/>
  <c r="B706"/>
  <c r="D706"/>
  <c r="E706"/>
  <c r="F706"/>
  <c r="G706"/>
  <c r="H706"/>
  <c r="J706"/>
  <c r="K706"/>
  <c r="V706"/>
  <c r="W706"/>
  <c r="X706"/>
  <c r="A707"/>
  <c r="B707"/>
  <c r="D707"/>
  <c r="E707"/>
  <c r="F707"/>
  <c r="G707"/>
  <c r="H707"/>
  <c r="J707"/>
  <c r="K707"/>
  <c r="V707"/>
  <c r="W707"/>
  <c r="X707"/>
  <c r="A708"/>
  <c r="D708"/>
  <c r="E708"/>
  <c r="F708"/>
  <c r="G708"/>
  <c r="H708"/>
  <c r="J708"/>
  <c r="K708"/>
  <c r="V708"/>
  <c r="W708"/>
  <c r="X708"/>
  <c r="A709"/>
  <c r="B709"/>
  <c r="D709"/>
  <c r="E709"/>
  <c r="F709"/>
  <c r="G709"/>
  <c r="H709"/>
  <c r="J709"/>
  <c r="K709"/>
  <c r="V709"/>
  <c r="W709"/>
  <c r="X709"/>
  <c r="A710"/>
  <c r="B710"/>
  <c r="D710"/>
  <c r="E710"/>
  <c r="F710"/>
  <c r="G710"/>
  <c r="H710"/>
  <c r="J710"/>
  <c r="K710"/>
  <c r="V710"/>
  <c r="W710"/>
  <c r="X710"/>
  <c r="A711"/>
  <c r="B711"/>
  <c r="D711"/>
  <c r="E711"/>
  <c r="F711"/>
  <c r="G711"/>
  <c r="H711"/>
  <c r="J711"/>
  <c r="K711"/>
  <c r="V711"/>
  <c r="W711"/>
  <c r="X711"/>
  <c r="A712"/>
  <c r="D712"/>
  <c r="E712"/>
  <c r="F712"/>
  <c r="G712"/>
  <c r="H712"/>
  <c r="J712"/>
  <c r="K712"/>
  <c r="V712"/>
  <c r="W712"/>
  <c r="X712"/>
  <c r="A713"/>
  <c r="B713"/>
  <c r="D713"/>
  <c r="E713"/>
  <c r="F713"/>
  <c r="G713"/>
  <c r="H713"/>
  <c r="J713"/>
  <c r="K713"/>
  <c r="V713"/>
  <c r="W713"/>
  <c r="X713"/>
  <c r="A714"/>
  <c r="B714"/>
  <c r="D714"/>
  <c r="E714"/>
  <c r="F714"/>
  <c r="G714"/>
  <c r="H714"/>
  <c r="J714"/>
  <c r="K714"/>
  <c r="V714"/>
  <c r="W714"/>
  <c r="X714"/>
  <c r="A715"/>
  <c r="B715"/>
  <c r="D715"/>
  <c r="E715"/>
  <c r="F715"/>
  <c r="G715"/>
  <c r="H715"/>
  <c r="J715"/>
  <c r="K715"/>
  <c r="V715"/>
  <c r="W715"/>
  <c r="X715"/>
  <c r="A716"/>
  <c r="D716"/>
  <c r="E716"/>
  <c r="F716"/>
  <c r="G716"/>
  <c r="H716"/>
  <c r="J716"/>
  <c r="K716"/>
  <c r="V716"/>
  <c r="W716"/>
  <c r="X716"/>
  <c r="A717"/>
  <c r="D717"/>
  <c r="E717"/>
  <c r="F717"/>
  <c r="G717"/>
  <c r="H717"/>
  <c r="J717"/>
  <c r="K717"/>
  <c r="V717"/>
  <c r="W717"/>
  <c r="X717"/>
  <c r="A718"/>
  <c r="B718"/>
  <c r="D718"/>
  <c r="E718"/>
  <c r="F718"/>
  <c r="G718"/>
  <c r="H718"/>
  <c r="J718"/>
  <c r="K718"/>
  <c r="V718"/>
  <c r="W718"/>
  <c r="X718"/>
  <c r="A719"/>
  <c r="B719"/>
  <c r="D719"/>
  <c r="E719"/>
  <c r="F719"/>
  <c r="G719"/>
  <c r="H719"/>
  <c r="J719"/>
  <c r="K719"/>
  <c r="V719"/>
  <c r="W719"/>
  <c r="X719"/>
  <c r="A720"/>
  <c r="D720"/>
  <c r="E720"/>
  <c r="F720"/>
  <c r="G720"/>
  <c r="H720"/>
  <c r="J720"/>
  <c r="K720"/>
  <c r="V720"/>
  <c r="W720"/>
  <c r="X720"/>
  <c r="A721"/>
  <c r="B721"/>
  <c r="D721"/>
  <c r="E721"/>
  <c r="F721"/>
  <c r="G721"/>
  <c r="H721"/>
  <c r="J721"/>
  <c r="K721"/>
  <c r="V721"/>
  <c r="W721"/>
  <c r="X721"/>
  <c r="A722"/>
  <c r="B722"/>
  <c r="D722"/>
  <c r="E722"/>
  <c r="F722"/>
  <c r="G722"/>
  <c r="H722"/>
  <c r="J722"/>
  <c r="K722"/>
  <c r="V722"/>
  <c r="W722"/>
  <c r="X722"/>
  <c r="A723"/>
  <c r="B723"/>
  <c r="D723"/>
  <c r="E723"/>
  <c r="F723"/>
  <c r="G723"/>
  <c r="H723"/>
  <c r="J723"/>
  <c r="K723"/>
  <c r="V723"/>
  <c r="W723"/>
  <c r="X723"/>
  <c r="A724"/>
  <c r="D724"/>
  <c r="E724"/>
  <c r="F724"/>
  <c r="G724"/>
  <c r="H724"/>
  <c r="J724"/>
  <c r="K724"/>
  <c r="V724"/>
  <c r="W724"/>
  <c r="X724"/>
  <c r="A725"/>
  <c r="B725"/>
  <c r="D725"/>
  <c r="E725"/>
  <c r="F725"/>
  <c r="G725"/>
  <c r="H725"/>
  <c r="J725"/>
  <c r="K725"/>
  <c r="V725"/>
  <c r="W725"/>
  <c r="X725"/>
  <c r="A726"/>
  <c r="B726"/>
  <c r="D726"/>
  <c r="E726"/>
  <c r="F726"/>
  <c r="G726"/>
  <c r="H726"/>
  <c r="J726"/>
  <c r="K726"/>
  <c r="V726"/>
  <c r="W726"/>
  <c r="X726"/>
  <c r="A727"/>
  <c r="B727"/>
  <c r="D727"/>
  <c r="E727"/>
  <c r="F727"/>
  <c r="G727"/>
  <c r="H727"/>
  <c r="J727"/>
  <c r="K727"/>
  <c r="V727"/>
  <c r="W727"/>
  <c r="X727"/>
  <c r="A728"/>
  <c r="D728"/>
  <c r="E728"/>
  <c r="F728"/>
  <c r="G728"/>
  <c r="H728"/>
  <c r="J728"/>
  <c r="K728"/>
  <c r="V728"/>
  <c r="W728"/>
  <c r="X728"/>
  <c r="A729"/>
  <c r="B729"/>
  <c r="D729"/>
  <c r="E729"/>
  <c r="F729"/>
  <c r="G729"/>
  <c r="H729"/>
  <c r="J729"/>
  <c r="K729"/>
  <c r="V729"/>
  <c r="W729"/>
  <c r="X729"/>
  <c r="A730"/>
  <c r="B730"/>
  <c r="D730"/>
  <c r="E730"/>
  <c r="F730"/>
  <c r="G730"/>
  <c r="H730"/>
  <c r="J730"/>
  <c r="K730"/>
  <c r="V730"/>
  <c r="W730"/>
  <c r="X730"/>
  <c r="A731"/>
  <c r="B731"/>
  <c r="D731"/>
  <c r="E731"/>
  <c r="F731"/>
  <c r="G731"/>
  <c r="H731"/>
  <c r="J731"/>
  <c r="K731"/>
  <c r="V731"/>
  <c r="W731"/>
  <c r="X731"/>
  <c r="A732"/>
  <c r="D732"/>
  <c r="E732"/>
  <c r="F732"/>
  <c r="G732"/>
  <c r="H732"/>
  <c r="J732"/>
  <c r="K732"/>
  <c r="V732"/>
  <c r="W732"/>
  <c r="X732"/>
  <c r="A733"/>
  <c r="D733"/>
  <c r="E733"/>
  <c r="F733"/>
  <c r="G733"/>
  <c r="H733"/>
  <c r="J733"/>
  <c r="K733"/>
  <c r="V733"/>
  <c r="W733"/>
  <c r="X733"/>
  <c r="A734"/>
  <c r="B734"/>
  <c r="D734"/>
  <c r="E734"/>
  <c r="F734"/>
  <c r="G734"/>
  <c r="H734"/>
  <c r="J734"/>
  <c r="K734"/>
  <c r="V734"/>
  <c r="W734"/>
  <c r="X734"/>
  <c r="A735"/>
  <c r="B735"/>
  <c r="D735"/>
  <c r="E735"/>
  <c r="F735"/>
  <c r="G735"/>
  <c r="H735"/>
  <c r="J735"/>
  <c r="K735"/>
  <c r="V735"/>
  <c r="W735"/>
  <c r="X735"/>
  <c r="A736"/>
  <c r="D736"/>
  <c r="E736"/>
  <c r="F736"/>
  <c r="G736"/>
  <c r="H736"/>
  <c r="J736"/>
  <c r="K736"/>
  <c r="V736"/>
  <c r="W736"/>
  <c r="X736"/>
  <c r="A737"/>
  <c r="B737"/>
  <c r="D737"/>
  <c r="E737"/>
  <c r="F737"/>
  <c r="G737"/>
  <c r="H737"/>
  <c r="J737"/>
  <c r="K737"/>
  <c r="V737"/>
  <c r="W737"/>
  <c r="X737"/>
  <c r="A738"/>
  <c r="B738"/>
  <c r="D738"/>
  <c r="E738"/>
  <c r="F738"/>
  <c r="G738"/>
  <c r="H738"/>
  <c r="J738"/>
  <c r="K738"/>
  <c r="V738"/>
  <c r="W738"/>
  <c r="X738"/>
  <c r="A739"/>
  <c r="B739"/>
  <c r="D739"/>
  <c r="E739"/>
  <c r="F739"/>
  <c r="G739"/>
  <c r="H739"/>
  <c r="J739"/>
  <c r="K739"/>
  <c r="V739"/>
  <c r="W739"/>
  <c r="X739"/>
  <c r="A740"/>
  <c r="D740"/>
  <c r="E740"/>
  <c r="F740"/>
  <c r="G740"/>
  <c r="H740"/>
  <c r="J740"/>
  <c r="K740"/>
  <c r="V740"/>
  <c r="W740"/>
  <c r="X740"/>
  <c r="A741"/>
  <c r="B741"/>
  <c r="D741"/>
  <c r="E741"/>
  <c r="F741"/>
  <c r="G741"/>
  <c r="H741"/>
  <c r="J741"/>
  <c r="K741"/>
  <c r="V741"/>
  <c r="W741"/>
  <c r="X741"/>
  <c r="A742"/>
  <c r="B742"/>
  <c r="D742"/>
  <c r="E742"/>
  <c r="F742"/>
  <c r="G742"/>
  <c r="H742"/>
  <c r="J742"/>
  <c r="K742"/>
  <c r="V742"/>
  <c r="W742"/>
  <c r="X742"/>
  <c r="A743"/>
  <c r="B743"/>
  <c r="D743"/>
  <c r="E743"/>
  <c r="F743"/>
  <c r="G743"/>
  <c r="H743"/>
  <c r="J743"/>
  <c r="K743"/>
  <c r="V743"/>
  <c r="W743"/>
  <c r="X743"/>
  <c r="A744"/>
  <c r="D744"/>
  <c r="E744"/>
  <c r="F744"/>
  <c r="G744"/>
  <c r="H744"/>
  <c r="J744"/>
  <c r="K744"/>
  <c r="V744"/>
  <c r="W744"/>
  <c r="X744"/>
  <c r="A745"/>
  <c r="B745"/>
  <c r="D745"/>
  <c r="E745"/>
  <c r="F745"/>
  <c r="G745"/>
  <c r="H745"/>
  <c r="J745"/>
  <c r="K745"/>
  <c r="V745"/>
  <c r="W745"/>
  <c r="X745"/>
  <c r="A746"/>
  <c r="B746"/>
  <c r="D746"/>
  <c r="E746"/>
  <c r="F746"/>
  <c r="G746"/>
  <c r="H746"/>
  <c r="J746"/>
  <c r="K746"/>
  <c r="V746"/>
  <c r="W746"/>
  <c r="X746"/>
  <c r="A747"/>
  <c r="B747"/>
  <c r="D747"/>
  <c r="E747"/>
  <c r="F747"/>
  <c r="G747"/>
  <c r="H747"/>
  <c r="J747"/>
  <c r="K747"/>
  <c r="V747"/>
  <c r="W747"/>
  <c r="X747"/>
  <c r="A748"/>
  <c r="D748"/>
  <c r="E748"/>
  <c r="F748"/>
  <c r="G748"/>
  <c r="H748"/>
  <c r="J748"/>
  <c r="K748"/>
  <c r="V748"/>
  <c r="W748"/>
  <c r="X748"/>
  <c r="A749"/>
  <c r="D749"/>
  <c r="E749"/>
  <c r="F749"/>
  <c r="G749"/>
  <c r="H749"/>
  <c r="J749"/>
  <c r="K749"/>
  <c r="V749"/>
  <c r="W749"/>
  <c r="X749"/>
  <c r="A750"/>
  <c r="B750"/>
  <c r="D750"/>
  <c r="E750"/>
  <c r="F750"/>
  <c r="G750"/>
  <c r="H750"/>
  <c r="J750"/>
  <c r="K750"/>
  <c r="V750"/>
  <c r="W750"/>
  <c r="X750"/>
  <c r="A751"/>
  <c r="B751"/>
  <c r="D751"/>
  <c r="E751"/>
  <c r="F751"/>
  <c r="G751"/>
  <c r="H751"/>
  <c r="J751"/>
  <c r="K751"/>
  <c r="V751"/>
  <c r="W751"/>
  <c r="X751"/>
  <c r="A752"/>
  <c r="D752"/>
  <c r="E752"/>
  <c r="F752"/>
  <c r="G752"/>
  <c r="H752"/>
  <c r="J752"/>
  <c r="K752"/>
  <c r="V752"/>
  <c r="W752"/>
  <c r="X752"/>
  <c r="A753"/>
  <c r="B753"/>
  <c r="D753"/>
  <c r="E753"/>
  <c r="F753"/>
  <c r="G753"/>
  <c r="H753"/>
  <c r="J753"/>
  <c r="K753"/>
  <c r="V753"/>
  <c r="W753"/>
  <c r="X753"/>
  <c r="A754"/>
  <c r="B754"/>
  <c r="D754"/>
  <c r="E754"/>
  <c r="F754"/>
  <c r="G754"/>
  <c r="H754"/>
  <c r="J754"/>
  <c r="K754"/>
  <c r="V754"/>
  <c r="W754"/>
  <c r="X754"/>
  <c r="A755"/>
  <c r="B755"/>
  <c r="D755"/>
  <c r="E755"/>
  <c r="F755"/>
  <c r="G755"/>
  <c r="H755"/>
  <c r="J755"/>
  <c r="K755"/>
  <c r="V755"/>
  <c r="W755"/>
  <c r="X755"/>
  <c r="A756"/>
  <c r="D756"/>
  <c r="E756"/>
  <c r="F756"/>
  <c r="G756"/>
  <c r="H756"/>
  <c r="J756"/>
  <c r="K756"/>
  <c r="V756"/>
  <c r="W756"/>
  <c r="X756"/>
  <c r="A757"/>
  <c r="B757"/>
  <c r="D757"/>
  <c r="E757"/>
  <c r="F757"/>
  <c r="G757"/>
  <c r="H757"/>
  <c r="J757"/>
  <c r="K757"/>
  <c r="V757"/>
  <c r="W757"/>
  <c r="X757"/>
  <c r="A758"/>
  <c r="B758"/>
  <c r="D758"/>
  <c r="E758"/>
  <c r="F758"/>
  <c r="G758"/>
  <c r="H758"/>
  <c r="J758"/>
  <c r="K758"/>
  <c r="V758"/>
  <c r="W758"/>
  <c r="X758"/>
  <c r="A759"/>
  <c r="B759"/>
  <c r="D759"/>
  <c r="E759"/>
  <c r="F759"/>
  <c r="G759"/>
  <c r="H759"/>
  <c r="J759"/>
  <c r="K759"/>
  <c r="V759"/>
  <c r="W759"/>
  <c r="X759"/>
  <c r="A760"/>
  <c r="D760"/>
  <c r="E760"/>
  <c r="F760"/>
  <c r="G760"/>
  <c r="H760"/>
  <c r="J760"/>
  <c r="K760"/>
  <c r="V760"/>
  <c r="W760"/>
  <c r="X760"/>
  <c r="A761"/>
  <c r="B761"/>
  <c r="D761"/>
  <c r="E761"/>
  <c r="F761"/>
  <c r="G761"/>
  <c r="H761"/>
  <c r="J761"/>
  <c r="K761"/>
  <c r="V761"/>
  <c r="W761"/>
  <c r="X761"/>
  <c r="A762"/>
  <c r="B762"/>
  <c r="D762"/>
  <c r="E762"/>
  <c r="F762"/>
  <c r="G762"/>
  <c r="H762"/>
  <c r="J762"/>
  <c r="K762"/>
  <c r="V762"/>
  <c r="W762"/>
  <c r="X762"/>
  <c r="A763"/>
  <c r="B763"/>
  <c r="D763"/>
  <c r="E763"/>
  <c r="F763"/>
  <c r="G763"/>
  <c r="H763"/>
  <c r="J763"/>
  <c r="K763"/>
  <c r="V763"/>
  <c r="W763"/>
  <c r="X763"/>
  <c r="A764"/>
  <c r="D764"/>
  <c r="E764"/>
  <c r="F764"/>
  <c r="G764"/>
  <c r="H764"/>
  <c r="J764"/>
  <c r="K764"/>
  <c r="V764"/>
  <c r="W764"/>
  <c r="X764"/>
  <c r="A765"/>
  <c r="D765"/>
  <c r="E765"/>
  <c r="F765"/>
  <c r="G765"/>
  <c r="H765"/>
  <c r="J765"/>
  <c r="K765"/>
  <c r="V765"/>
  <c r="W765"/>
  <c r="X765"/>
  <c r="A766"/>
  <c r="B766"/>
  <c r="D766"/>
  <c r="E766"/>
  <c r="F766"/>
  <c r="G766"/>
  <c r="H766"/>
  <c r="J766"/>
  <c r="K766"/>
  <c r="V766"/>
  <c r="W766"/>
  <c r="X766"/>
  <c r="A767"/>
  <c r="B767"/>
  <c r="D767"/>
  <c r="E767"/>
  <c r="F767"/>
  <c r="G767"/>
  <c r="H767"/>
  <c r="J767"/>
  <c r="K767"/>
  <c r="V767"/>
  <c r="W767"/>
  <c r="X767"/>
  <c r="A768"/>
  <c r="D768"/>
  <c r="E768"/>
  <c r="F768"/>
  <c r="G768"/>
  <c r="H768"/>
  <c r="J768"/>
  <c r="K768"/>
  <c r="V768"/>
  <c r="W768"/>
  <c r="X768"/>
  <c r="A769"/>
  <c r="B769"/>
  <c r="D769"/>
  <c r="E769"/>
  <c r="F769"/>
  <c r="G769"/>
  <c r="H769"/>
  <c r="J769"/>
  <c r="K769"/>
  <c r="V769"/>
  <c r="W769"/>
  <c r="X769"/>
  <c r="A770"/>
  <c r="B770"/>
  <c r="D770"/>
  <c r="E770"/>
  <c r="F770"/>
  <c r="G770"/>
  <c r="H770"/>
  <c r="J770"/>
  <c r="K770"/>
  <c r="V770"/>
  <c r="W770"/>
  <c r="X770"/>
  <c r="A771"/>
  <c r="B771"/>
  <c r="D771"/>
  <c r="E771"/>
  <c r="F771"/>
  <c r="G771"/>
  <c r="H771"/>
  <c r="J771"/>
  <c r="K771"/>
  <c r="V771"/>
  <c r="W771"/>
  <c r="X771"/>
  <c r="A772"/>
  <c r="D772"/>
  <c r="E772"/>
  <c r="F772"/>
  <c r="G772"/>
  <c r="H772"/>
  <c r="J772"/>
  <c r="K772"/>
  <c r="V772"/>
  <c r="W772"/>
  <c r="X772"/>
  <c r="A773"/>
  <c r="B773"/>
  <c r="D773"/>
  <c r="E773"/>
  <c r="F773"/>
  <c r="G773"/>
  <c r="H773"/>
  <c r="J773"/>
  <c r="K773"/>
  <c r="V773"/>
  <c r="W773"/>
  <c r="X773"/>
  <c r="A774"/>
  <c r="B774"/>
  <c r="D774"/>
  <c r="E774"/>
  <c r="F774"/>
  <c r="G774"/>
  <c r="H774"/>
  <c r="J774"/>
  <c r="K774"/>
  <c r="V774"/>
  <c r="W774"/>
  <c r="X774"/>
  <c r="A775"/>
  <c r="B775"/>
  <c r="D775"/>
  <c r="E775"/>
  <c r="F775"/>
  <c r="G775"/>
  <c r="H775"/>
  <c r="J775"/>
  <c r="K775"/>
  <c r="V775"/>
  <c r="W775"/>
  <c r="X775"/>
  <c r="A776"/>
  <c r="D776"/>
  <c r="E776"/>
  <c r="F776"/>
  <c r="G776"/>
  <c r="H776"/>
  <c r="J776"/>
  <c r="K776"/>
  <c r="V776"/>
  <c r="W776"/>
  <c r="X776"/>
  <c r="A777"/>
  <c r="B777"/>
  <c r="D777"/>
  <c r="E777"/>
  <c r="F777"/>
  <c r="G777"/>
  <c r="H777"/>
  <c r="J777"/>
  <c r="K777"/>
  <c r="V777"/>
  <c r="W777"/>
  <c r="X777"/>
  <c r="A778"/>
  <c r="B778"/>
  <c r="D778"/>
  <c r="E778"/>
  <c r="F778"/>
  <c r="G778"/>
  <c r="H778"/>
  <c r="J778"/>
  <c r="K778"/>
  <c r="V778"/>
  <c r="W778"/>
  <c r="X778"/>
  <c r="A779"/>
  <c r="B779"/>
  <c r="D779"/>
  <c r="E779"/>
  <c r="F779"/>
  <c r="G779"/>
  <c r="H779"/>
  <c r="J779"/>
  <c r="K779"/>
  <c r="V779"/>
  <c r="W779"/>
  <c r="X779"/>
  <c r="A780"/>
  <c r="D780"/>
  <c r="E780"/>
  <c r="F780"/>
  <c r="G780"/>
  <c r="H780"/>
  <c r="J780"/>
  <c r="K780"/>
  <c r="V780"/>
  <c r="W780"/>
  <c r="X780"/>
  <c r="A781"/>
  <c r="D781"/>
  <c r="E781"/>
  <c r="F781"/>
  <c r="G781"/>
  <c r="H781"/>
  <c r="J781"/>
  <c r="K781"/>
  <c r="V781"/>
  <c r="W781"/>
  <c r="X781"/>
  <c r="A782"/>
  <c r="B782"/>
  <c r="D782"/>
  <c r="E782"/>
  <c r="F782"/>
  <c r="G782"/>
  <c r="H782"/>
  <c r="J782"/>
  <c r="K782"/>
  <c r="V782"/>
  <c r="W782"/>
  <c r="X782"/>
  <c r="A783"/>
  <c r="B783"/>
  <c r="D783"/>
  <c r="E783"/>
  <c r="F783"/>
  <c r="G783"/>
  <c r="H783"/>
  <c r="J783"/>
  <c r="K783"/>
  <c r="V783"/>
  <c r="W783"/>
  <c r="X783"/>
  <c r="A784"/>
  <c r="D784"/>
  <c r="E784"/>
  <c r="F784"/>
  <c r="G784"/>
  <c r="H784"/>
  <c r="J784"/>
  <c r="K784"/>
  <c r="V784"/>
  <c r="W784"/>
  <c r="X784"/>
  <c r="A785"/>
  <c r="B785"/>
  <c r="D785"/>
  <c r="E785"/>
  <c r="F785"/>
  <c r="G785"/>
  <c r="H785"/>
  <c r="J785"/>
  <c r="K785"/>
  <c r="V785"/>
  <c r="W785"/>
  <c r="X785"/>
  <c r="A786"/>
  <c r="B786"/>
  <c r="D786"/>
  <c r="E786"/>
  <c r="F786"/>
  <c r="G786"/>
  <c r="H786"/>
  <c r="J786"/>
  <c r="K786"/>
  <c r="V786"/>
  <c r="W786"/>
  <c r="X786"/>
  <c r="A787"/>
  <c r="B787"/>
  <c r="D787"/>
  <c r="E787"/>
  <c r="F787"/>
  <c r="G787"/>
  <c r="H787"/>
  <c r="J787"/>
  <c r="K787"/>
  <c r="V787"/>
  <c r="W787"/>
  <c r="X787"/>
  <c r="A788"/>
  <c r="D788"/>
  <c r="E788"/>
  <c r="F788"/>
  <c r="G788"/>
  <c r="H788"/>
  <c r="J788"/>
  <c r="K788"/>
  <c r="V788"/>
  <c r="W788"/>
  <c r="X788"/>
  <c r="A789"/>
  <c r="B789"/>
  <c r="D789"/>
  <c r="E789"/>
  <c r="F789"/>
  <c r="G789"/>
  <c r="H789"/>
  <c r="J789"/>
  <c r="K789"/>
  <c r="V789"/>
  <c r="W789"/>
  <c r="X789"/>
  <c r="A790"/>
  <c r="B790"/>
  <c r="D790"/>
  <c r="E790"/>
  <c r="F790"/>
  <c r="G790"/>
  <c r="H790"/>
  <c r="J790"/>
  <c r="K790"/>
  <c r="V790"/>
  <c r="W790"/>
  <c r="X790"/>
  <c r="A791"/>
  <c r="B791"/>
  <c r="D791"/>
  <c r="E791"/>
  <c r="F791"/>
  <c r="G791"/>
  <c r="H791"/>
  <c r="J791"/>
  <c r="K791"/>
  <c r="V791"/>
  <c r="W791"/>
  <c r="X791"/>
  <c r="A792"/>
  <c r="D792"/>
  <c r="E792"/>
  <c r="F792"/>
  <c r="G792"/>
  <c r="H792"/>
  <c r="J792"/>
  <c r="K792"/>
  <c r="V792"/>
  <c r="W792"/>
  <c r="X792"/>
  <c r="A793"/>
  <c r="B793"/>
  <c r="D793"/>
  <c r="E793"/>
  <c r="F793"/>
  <c r="G793"/>
  <c r="H793"/>
  <c r="J793"/>
  <c r="K793"/>
  <c r="V793"/>
  <c r="W793"/>
  <c r="X793"/>
  <c r="A794"/>
  <c r="B794"/>
  <c r="D794"/>
  <c r="E794"/>
  <c r="F794"/>
  <c r="G794"/>
  <c r="H794"/>
  <c r="J794"/>
  <c r="K794"/>
  <c r="V794"/>
  <c r="W794"/>
  <c r="X794"/>
  <c r="A795"/>
  <c r="B795"/>
  <c r="D795"/>
  <c r="E795"/>
  <c r="F795"/>
  <c r="G795"/>
  <c r="H795"/>
  <c r="J795"/>
  <c r="K795"/>
  <c r="V795"/>
  <c r="W795"/>
  <c r="X795"/>
  <c r="A796"/>
  <c r="D796"/>
  <c r="E796"/>
  <c r="F796"/>
  <c r="G796"/>
  <c r="H796"/>
  <c r="J796"/>
  <c r="K796"/>
  <c r="V796"/>
  <c r="W796"/>
  <c r="X796"/>
  <c r="A797"/>
  <c r="D797"/>
  <c r="E797"/>
  <c r="F797"/>
  <c r="G797"/>
  <c r="H797"/>
  <c r="J797"/>
  <c r="K797"/>
  <c r="V797"/>
  <c r="W797"/>
  <c r="X797"/>
  <c r="A798"/>
  <c r="B798"/>
  <c r="D798"/>
  <c r="E798"/>
  <c r="F798"/>
  <c r="G798"/>
  <c r="H798"/>
  <c r="J798"/>
  <c r="K798"/>
  <c r="V798"/>
  <c r="W798"/>
  <c r="X798"/>
  <c r="A799"/>
  <c r="B799"/>
  <c r="D799"/>
  <c r="E799"/>
  <c r="F799"/>
  <c r="G799"/>
  <c r="H799"/>
  <c r="J799"/>
  <c r="K799"/>
  <c r="V799"/>
  <c r="W799"/>
  <c r="X799"/>
  <c r="A800"/>
  <c r="D800"/>
  <c r="E800"/>
  <c r="F800"/>
  <c r="G800"/>
  <c r="H800"/>
  <c r="J800"/>
  <c r="K800"/>
  <c r="V800"/>
  <c r="W800"/>
  <c r="X800"/>
  <c r="A801"/>
  <c r="B801"/>
  <c r="D801"/>
  <c r="E801"/>
  <c r="F801"/>
  <c r="G801"/>
  <c r="H801"/>
  <c r="J801"/>
  <c r="K801"/>
  <c r="V801"/>
  <c r="W801"/>
  <c r="X801"/>
  <c r="A802"/>
  <c r="B802"/>
  <c r="D802"/>
  <c r="E802"/>
  <c r="F802"/>
  <c r="G802"/>
  <c r="H802"/>
  <c r="J802"/>
  <c r="K802"/>
  <c r="V802"/>
  <c r="W802"/>
  <c r="X802"/>
  <c r="A803"/>
  <c r="B803"/>
  <c r="D803"/>
  <c r="E803"/>
  <c r="F803"/>
  <c r="G803"/>
  <c r="H803"/>
  <c r="J803"/>
  <c r="K803"/>
  <c r="V803"/>
  <c r="W803"/>
  <c r="X803"/>
  <c r="A804"/>
  <c r="D804"/>
  <c r="E804"/>
  <c r="F804"/>
  <c r="G804"/>
  <c r="H804"/>
  <c r="J804"/>
  <c r="K804"/>
  <c r="V804"/>
  <c r="W804"/>
  <c r="X804"/>
  <c r="A805"/>
  <c r="B805"/>
  <c r="D805"/>
  <c r="E805"/>
  <c r="F805"/>
  <c r="G805"/>
  <c r="H805"/>
  <c r="J805"/>
  <c r="K805"/>
  <c r="V805"/>
  <c r="W805"/>
  <c r="X805"/>
  <c r="A806"/>
  <c r="B806"/>
  <c r="D806"/>
  <c r="E806"/>
  <c r="F806"/>
  <c r="G806"/>
  <c r="H806"/>
  <c r="J806"/>
  <c r="K806"/>
  <c r="V806"/>
  <c r="W806"/>
  <c r="X806"/>
  <c r="A807"/>
  <c r="B807"/>
  <c r="D807"/>
  <c r="E807"/>
  <c r="F807"/>
  <c r="G807"/>
  <c r="H807"/>
  <c r="J807"/>
  <c r="K807"/>
  <c r="V807"/>
  <c r="W807"/>
  <c r="X807"/>
  <c r="A808"/>
  <c r="D808"/>
  <c r="E808"/>
  <c r="F808"/>
  <c r="G808"/>
  <c r="H808"/>
  <c r="J808"/>
  <c r="K808"/>
  <c r="V808"/>
  <c r="W808"/>
  <c r="X808"/>
  <c r="A809"/>
  <c r="B809"/>
  <c r="D809"/>
  <c r="E809"/>
  <c r="F809"/>
  <c r="G809"/>
  <c r="H809"/>
  <c r="J809"/>
  <c r="K809"/>
  <c r="V809"/>
  <c r="W809"/>
  <c r="X809"/>
  <c r="A810"/>
  <c r="B810"/>
  <c r="D810"/>
  <c r="E810"/>
  <c r="F810"/>
  <c r="G810"/>
  <c r="H810"/>
  <c r="J810"/>
  <c r="K810"/>
  <c r="V810"/>
  <c r="W810"/>
  <c r="X810"/>
  <c r="A811"/>
  <c r="B811"/>
  <c r="D811"/>
  <c r="E811"/>
  <c r="F811"/>
  <c r="G811"/>
  <c r="H811"/>
  <c r="J811"/>
  <c r="K811"/>
  <c r="V811"/>
  <c r="W811"/>
  <c r="X811"/>
  <c r="A812"/>
  <c r="D812"/>
  <c r="E812"/>
  <c r="F812"/>
  <c r="G812"/>
  <c r="H812"/>
  <c r="J812"/>
  <c r="K812"/>
  <c r="V812"/>
  <c r="W812"/>
  <c r="X812"/>
  <c r="A813"/>
  <c r="D813"/>
  <c r="E813"/>
  <c r="F813"/>
  <c r="G813"/>
  <c r="H813"/>
  <c r="J813"/>
  <c r="K813"/>
  <c r="V813"/>
  <c r="W813"/>
  <c r="X813"/>
  <c r="A814"/>
  <c r="B814"/>
  <c r="D814"/>
  <c r="E814"/>
  <c r="F814"/>
  <c r="G814"/>
  <c r="H814"/>
  <c r="J814"/>
  <c r="K814"/>
  <c r="V814"/>
  <c r="W814"/>
  <c r="X814"/>
  <c r="A815"/>
  <c r="B815"/>
  <c r="D815"/>
  <c r="E815"/>
  <c r="F815"/>
  <c r="G815"/>
  <c r="H815"/>
  <c r="J815"/>
  <c r="K815"/>
  <c r="V815"/>
  <c r="W815"/>
  <c r="X815"/>
  <c r="A816"/>
  <c r="D816"/>
  <c r="E816"/>
  <c r="F816"/>
  <c r="G816"/>
  <c r="H816"/>
  <c r="J816"/>
  <c r="K816"/>
  <c r="V816"/>
  <c r="W816"/>
  <c r="X816"/>
  <c r="A817"/>
  <c r="B817"/>
  <c r="D817"/>
  <c r="E817"/>
  <c r="F817"/>
  <c r="G817"/>
  <c r="H817"/>
  <c r="J817"/>
  <c r="K817"/>
  <c r="V817"/>
  <c r="W817"/>
  <c r="X817"/>
  <c r="A818"/>
  <c r="B818"/>
  <c r="D818"/>
  <c r="E818"/>
  <c r="F818"/>
  <c r="G818"/>
  <c r="H818"/>
  <c r="J818"/>
  <c r="K818"/>
  <c r="V818"/>
  <c r="W818"/>
  <c r="X818"/>
  <c r="A819"/>
  <c r="B819"/>
  <c r="D819"/>
  <c r="E819"/>
  <c r="F819"/>
  <c r="G819"/>
  <c r="H819"/>
  <c r="J819"/>
  <c r="K819"/>
  <c r="V819"/>
  <c r="W819"/>
  <c r="X819"/>
  <c r="A820"/>
  <c r="D820"/>
  <c r="E820"/>
  <c r="F820"/>
  <c r="G820"/>
  <c r="H820"/>
  <c r="J820"/>
  <c r="K820"/>
  <c r="V820"/>
  <c r="W820"/>
  <c r="X820"/>
  <c r="A821"/>
  <c r="B821"/>
  <c r="D821"/>
  <c r="E821"/>
  <c r="F821"/>
  <c r="G821"/>
  <c r="H821"/>
  <c r="J821"/>
  <c r="K821"/>
  <c r="V821"/>
  <c r="W821"/>
  <c r="X821"/>
  <c r="A822"/>
  <c r="B822"/>
  <c r="D822"/>
  <c r="E822"/>
  <c r="F822"/>
  <c r="G822"/>
  <c r="H822"/>
  <c r="J822"/>
  <c r="K822"/>
  <c r="V822"/>
  <c r="W822"/>
  <c r="X822"/>
  <c r="A823"/>
  <c r="B823"/>
  <c r="D823"/>
  <c r="E823"/>
  <c r="F823"/>
  <c r="G823"/>
  <c r="H823"/>
  <c r="J823"/>
  <c r="K823"/>
  <c r="V823"/>
  <c r="W823"/>
  <c r="X823"/>
  <c r="A824"/>
  <c r="D824"/>
  <c r="E824"/>
  <c r="F824"/>
  <c r="G824"/>
  <c r="H824"/>
  <c r="J824"/>
  <c r="K824"/>
  <c r="V824"/>
  <c r="W824"/>
  <c r="X824"/>
  <c r="A825"/>
  <c r="B825"/>
  <c r="D825"/>
  <c r="E825"/>
  <c r="F825"/>
  <c r="G825"/>
  <c r="H825"/>
  <c r="J825"/>
  <c r="K825"/>
  <c r="V825"/>
  <c r="W825"/>
  <c r="X825"/>
  <c r="A826"/>
  <c r="B826"/>
  <c r="D826"/>
  <c r="E826"/>
  <c r="F826"/>
  <c r="G826"/>
  <c r="H826"/>
  <c r="J826"/>
  <c r="K826"/>
  <c r="V826"/>
  <c r="W826"/>
  <c r="X826"/>
  <c r="A827"/>
  <c r="B827"/>
  <c r="D827"/>
  <c r="E827"/>
  <c r="F827"/>
  <c r="G827"/>
  <c r="H827"/>
  <c r="J827"/>
  <c r="K827"/>
  <c r="V827"/>
  <c r="W827"/>
  <c r="X827"/>
  <c r="A828"/>
  <c r="D828"/>
  <c r="E828"/>
  <c r="F828"/>
  <c r="G828"/>
  <c r="H828"/>
  <c r="J828"/>
  <c r="K828"/>
  <c r="V828"/>
  <c r="W828"/>
  <c r="X828"/>
  <c r="A829"/>
  <c r="D829"/>
  <c r="E829"/>
  <c r="F829"/>
  <c r="G829"/>
  <c r="H829"/>
  <c r="J829"/>
  <c r="K829"/>
  <c r="V829"/>
  <c r="W829"/>
  <c r="X829"/>
  <c r="A830"/>
  <c r="B830"/>
  <c r="D830"/>
  <c r="E830"/>
  <c r="F830"/>
  <c r="G830"/>
  <c r="H830"/>
  <c r="J830"/>
  <c r="K830"/>
  <c r="V830"/>
  <c r="W830"/>
  <c r="X830"/>
  <c r="A831"/>
  <c r="B831"/>
  <c r="D831"/>
  <c r="E831"/>
  <c r="F831"/>
  <c r="G831"/>
  <c r="H831"/>
  <c r="J831"/>
  <c r="K831"/>
  <c r="V831"/>
  <c r="W831"/>
  <c r="X831"/>
  <c r="A832"/>
  <c r="D832"/>
  <c r="E832"/>
  <c r="F832"/>
  <c r="G832"/>
  <c r="H832"/>
  <c r="J832"/>
  <c r="K832"/>
  <c r="V832"/>
  <c r="W832"/>
  <c r="X832"/>
  <c r="A833"/>
  <c r="B833"/>
  <c r="D833"/>
  <c r="E833"/>
  <c r="F833"/>
  <c r="G833"/>
  <c r="H833"/>
  <c r="J833"/>
  <c r="K833"/>
  <c r="V833"/>
  <c r="W833"/>
  <c r="X833"/>
  <c r="A834"/>
  <c r="B834"/>
  <c r="D834"/>
  <c r="E834"/>
  <c r="F834"/>
  <c r="G834"/>
  <c r="H834"/>
  <c r="J834"/>
  <c r="K834"/>
  <c r="V834"/>
  <c r="W834"/>
  <c r="X834"/>
  <c r="A835"/>
  <c r="B835"/>
  <c r="D835"/>
  <c r="E835"/>
  <c r="F835"/>
  <c r="G835"/>
  <c r="H835"/>
  <c r="J835"/>
  <c r="K835"/>
  <c r="V835"/>
  <c r="W835"/>
  <c r="X835"/>
  <c r="A836"/>
  <c r="D836"/>
  <c r="E836"/>
  <c r="F836"/>
  <c r="G836"/>
  <c r="H836"/>
  <c r="J836"/>
  <c r="K836"/>
  <c r="V836"/>
  <c r="W836"/>
  <c r="X836"/>
  <c r="A837"/>
  <c r="B837"/>
  <c r="D837"/>
  <c r="E837"/>
  <c r="F837"/>
  <c r="G837"/>
  <c r="H837"/>
  <c r="J837"/>
  <c r="K837"/>
  <c r="V837"/>
  <c r="W837"/>
  <c r="X837"/>
  <c r="A838"/>
  <c r="B838"/>
  <c r="D838"/>
  <c r="E838"/>
  <c r="F838"/>
  <c r="G838"/>
  <c r="H838"/>
  <c r="J838"/>
  <c r="K838"/>
  <c r="V838"/>
  <c r="W838"/>
  <c r="X838"/>
  <c r="A839"/>
  <c r="B839"/>
  <c r="D839"/>
  <c r="E839"/>
  <c r="F839"/>
  <c r="G839"/>
  <c r="H839"/>
  <c r="J839"/>
  <c r="K839"/>
  <c r="V839"/>
  <c r="W839"/>
  <c r="X839"/>
  <c r="A840"/>
  <c r="D840"/>
  <c r="E840"/>
  <c r="F840"/>
  <c r="G840"/>
  <c r="H840"/>
  <c r="J840"/>
  <c r="K840"/>
  <c r="V840"/>
  <c r="W840"/>
  <c r="X840"/>
  <c r="A841"/>
  <c r="B841"/>
  <c r="D841"/>
  <c r="E841"/>
  <c r="F841"/>
  <c r="G841"/>
  <c r="H841"/>
  <c r="J841"/>
  <c r="K841"/>
  <c r="V841"/>
  <c r="W841"/>
  <c r="X841"/>
  <c r="A842"/>
  <c r="B842"/>
  <c r="D842"/>
  <c r="E842"/>
  <c r="F842"/>
  <c r="G842"/>
  <c r="H842"/>
  <c r="J842"/>
  <c r="K842"/>
  <c r="V842"/>
  <c r="W842"/>
  <c r="X842"/>
  <c r="A843"/>
  <c r="B843"/>
  <c r="D843"/>
  <c r="E843"/>
  <c r="F843"/>
  <c r="G843"/>
  <c r="H843"/>
  <c r="J843"/>
  <c r="K843"/>
  <c r="V843"/>
  <c r="W843"/>
  <c r="X843"/>
  <c r="A844"/>
  <c r="D844"/>
  <c r="E844"/>
  <c r="F844"/>
  <c r="G844"/>
  <c r="H844"/>
  <c r="J844"/>
  <c r="K844"/>
  <c r="V844"/>
  <c r="W844"/>
  <c r="X844"/>
  <c r="A845"/>
  <c r="D845"/>
  <c r="E845"/>
  <c r="F845"/>
  <c r="G845"/>
  <c r="H845"/>
  <c r="J845"/>
  <c r="K845"/>
  <c r="V845"/>
  <c r="W845"/>
  <c r="X845"/>
  <c r="A846"/>
  <c r="B846"/>
  <c r="D846"/>
  <c r="E846"/>
  <c r="F846"/>
  <c r="G846"/>
  <c r="H846"/>
  <c r="J846"/>
  <c r="K846"/>
  <c r="V846"/>
  <c r="W846"/>
  <c r="X846"/>
  <c r="A847"/>
  <c r="B847"/>
  <c r="D847"/>
  <c r="E847"/>
  <c r="F847"/>
  <c r="G847"/>
  <c r="H847"/>
  <c r="J847"/>
  <c r="K847"/>
  <c r="V847"/>
  <c r="W847"/>
  <c r="X847"/>
  <c r="A848"/>
  <c r="D848"/>
  <c r="E848"/>
  <c r="F848"/>
  <c r="G848"/>
  <c r="H848"/>
  <c r="J848"/>
  <c r="K848"/>
  <c r="V848"/>
  <c r="W848"/>
  <c r="X848"/>
  <c r="A849"/>
  <c r="B849"/>
  <c r="D849"/>
  <c r="E849"/>
  <c r="F849"/>
  <c r="G849"/>
  <c r="H849"/>
  <c r="J849"/>
  <c r="K849"/>
  <c r="V849"/>
  <c r="W849"/>
  <c r="X849"/>
  <c r="A850"/>
  <c r="B850"/>
  <c r="D850"/>
  <c r="E850"/>
  <c r="F850"/>
  <c r="G850"/>
  <c r="H850"/>
  <c r="J850"/>
  <c r="K850"/>
  <c r="V850"/>
  <c r="W850"/>
  <c r="X850"/>
  <c r="A851"/>
  <c r="B851"/>
  <c r="D851"/>
  <c r="E851"/>
  <c r="F851"/>
  <c r="G851"/>
  <c r="H851"/>
  <c r="J851"/>
  <c r="K851"/>
  <c r="V851"/>
  <c r="W851"/>
  <c r="X851"/>
  <c r="A852"/>
  <c r="D852"/>
  <c r="E852"/>
  <c r="F852"/>
  <c r="G852"/>
  <c r="H852"/>
  <c r="J852"/>
  <c r="K852"/>
  <c r="V852"/>
  <c r="W852"/>
  <c r="X852"/>
  <c r="A853"/>
  <c r="B853"/>
  <c r="D853"/>
  <c r="E853"/>
  <c r="F853"/>
  <c r="G853"/>
  <c r="H853"/>
  <c r="J853"/>
  <c r="K853"/>
  <c r="V853"/>
  <c r="W853"/>
  <c r="X853"/>
  <c r="A854"/>
  <c r="B854"/>
  <c r="D854"/>
  <c r="E854"/>
  <c r="F854"/>
  <c r="G854"/>
  <c r="H854"/>
  <c r="J854"/>
  <c r="K854"/>
  <c r="V854"/>
  <c r="W854"/>
  <c r="X854"/>
  <c r="A855"/>
  <c r="B855"/>
  <c r="D855"/>
  <c r="E855"/>
  <c r="F855"/>
  <c r="G855"/>
  <c r="H855"/>
  <c r="J855"/>
  <c r="K855"/>
  <c r="V855"/>
  <c r="W855"/>
  <c r="X855"/>
  <c r="A856"/>
  <c r="D856"/>
  <c r="E856"/>
  <c r="F856"/>
  <c r="G856"/>
  <c r="H856"/>
  <c r="J856"/>
  <c r="K856"/>
  <c r="V856"/>
  <c r="W856"/>
  <c r="X856"/>
  <c r="A857"/>
  <c r="B857"/>
  <c r="D857"/>
  <c r="E857"/>
  <c r="F857"/>
  <c r="G857"/>
  <c r="H857"/>
  <c r="J857"/>
  <c r="K857"/>
  <c r="V857"/>
  <c r="W857"/>
  <c r="X857"/>
  <c r="A858"/>
  <c r="B858"/>
  <c r="D858"/>
  <c r="E858"/>
  <c r="F858"/>
  <c r="G858"/>
  <c r="H858"/>
  <c r="J858"/>
  <c r="K858"/>
  <c r="V858"/>
  <c r="W858"/>
  <c r="X858"/>
  <c r="A859"/>
  <c r="B859"/>
  <c r="D859"/>
  <c r="E859"/>
  <c r="F859"/>
  <c r="G859"/>
  <c r="H859"/>
  <c r="J859"/>
  <c r="K859"/>
  <c r="V859"/>
  <c r="W859"/>
  <c r="X859"/>
  <c r="A860"/>
  <c r="D860"/>
  <c r="E860"/>
  <c r="F860"/>
  <c r="G860"/>
  <c r="H860"/>
  <c r="J860"/>
  <c r="K860"/>
  <c r="V860"/>
  <c r="W860"/>
  <c r="X860"/>
  <c r="A861"/>
  <c r="D861"/>
  <c r="E861"/>
  <c r="F861"/>
  <c r="G861"/>
  <c r="H861"/>
  <c r="J861"/>
  <c r="K861"/>
  <c r="V861"/>
  <c r="W861"/>
  <c r="X861"/>
  <c r="A862"/>
  <c r="B862"/>
  <c r="D862"/>
  <c r="E862"/>
  <c r="F862"/>
  <c r="G862"/>
  <c r="H862"/>
  <c r="J862"/>
  <c r="K862"/>
  <c r="V862"/>
  <c r="W862"/>
  <c r="X862"/>
  <c r="A863"/>
  <c r="B863"/>
  <c r="D863"/>
  <c r="E863"/>
  <c r="F863"/>
  <c r="G863"/>
  <c r="H863"/>
  <c r="J863"/>
  <c r="K863"/>
  <c r="V863"/>
  <c r="W863"/>
  <c r="X863"/>
  <c r="A864"/>
  <c r="D864"/>
  <c r="E864"/>
  <c r="F864"/>
  <c r="G864"/>
  <c r="H864"/>
  <c r="J864"/>
  <c r="K864"/>
  <c r="V864"/>
  <c r="W864"/>
  <c r="X864"/>
  <c r="A865"/>
  <c r="B865"/>
  <c r="D865"/>
  <c r="E865"/>
  <c r="F865"/>
  <c r="G865"/>
  <c r="H865"/>
  <c r="J865"/>
  <c r="K865"/>
  <c r="V865"/>
  <c r="W865"/>
  <c r="X865"/>
  <c r="A866"/>
  <c r="B866"/>
  <c r="D866"/>
  <c r="E866"/>
  <c r="F866"/>
  <c r="G866"/>
  <c r="H866"/>
  <c r="J866"/>
  <c r="K866"/>
  <c r="V866"/>
  <c r="W866"/>
  <c r="X866"/>
  <c r="A867"/>
  <c r="B867"/>
  <c r="D867"/>
  <c r="E867"/>
  <c r="F867"/>
  <c r="G867"/>
  <c r="H867"/>
  <c r="J867"/>
  <c r="K867"/>
  <c r="V867"/>
  <c r="W867"/>
  <c r="X867"/>
  <c r="A868"/>
  <c r="D868"/>
  <c r="E868"/>
  <c r="F868"/>
  <c r="G868"/>
  <c r="H868"/>
  <c r="J868"/>
  <c r="K868"/>
  <c r="V868"/>
  <c r="W868"/>
  <c r="X868"/>
  <c r="A869"/>
  <c r="B869"/>
  <c r="D869"/>
  <c r="E869"/>
  <c r="F869"/>
  <c r="G869"/>
  <c r="H869"/>
  <c r="J869"/>
  <c r="K869"/>
  <c r="V869"/>
  <c r="W869"/>
  <c r="X869"/>
  <c r="A870"/>
  <c r="B870"/>
  <c r="D870"/>
  <c r="E870"/>
  <c r="F870"/>
  <c r="G870"/>
  <c r="H870"/>
  <c r="J870"/>
  <c r="K870"/>
  <c r="V870"/>
  <c r="W870"/>
  <c r="X870"/>
  <c r="A871"/>
  <c r="B871"/>
  <c r="D871"/>
  <c r="E871"/>
  <c r="F871"/>
  <c r="G871"/>
  <c r="H871"/>
  <c r="J871"/>
  <c r="K871"/>
  <c r="V871"/>
  <c r="W871"/>
  <c r="X871"/>
  <c r="A872"/>
  <c r="D872"/>
  <c r="E872"/>
  <c r="F872"/>
  <c r="G872"/>
  <c r="H872"/>
  <c r="J872"/>
  <c r="K872"/>
  <c r="V872"/>
  <c r="W872"/>
  <c r="X872"/>
  <c r="A873"/>
  <c r="B873"/>
  <c r="D873"/>
  <c r="E873"/>
  <c r="F873"/>
  <c r="G873"/>
  <c r="H873"/>
  <c r="J873"/>
  <c r="K873"/>
  <c r="V873"/>
  <c r="W873"/>
  <c r="X873"/>
  <c r="A874"/>
  <c r="B874"/>
  <c r="D874"/>
  <c r="E874"/>
  <c r="F874"/>
  <c r="G874"/>
  <c r="H874"/>
  <c r="J874"/>
  <c r="K874"/>
  <c r="V874"/>
  <c r="W874"/>
  <c r="X874"/>
  <c r="A875"/>
  <c r="B875"/>
  <c r="D875"/>
  <c r="E875"/>
  <c r="F875"/>
  <c r="G875"/>
  <c r="H875"/>
  <c r="J875"/>
  <c r="K875"/>
  <c r="V875"/>
  <c r="W875"/>
  <c r="X875"/>
  <c r="A876"/>
  <c r="D876"/>
  <c r="E876"/>
  <c r="F876"/>
  <c r="G876"/>
  <c r="H876"/>
  <c r="J876"/>
  <c r="K876"/>
  <c r="V876"/>
  <c r="W876"/>
  <c r="X876"/>
  <c r="A877"/>
  <c r="D877"/>
  <c r="E877"/>
  <c r="F877"/>
  <c r="G877"/>
  <c r="H877"/>
  <c r="J877"/>
  <c r="K877"/>
  <c r="V877"/>
  <c r="W877"/>
  <c r="X877"/>
  <c r="A878"/>
  <c r="B878"/>
  <c r="D878"/>
  <c r="E878"/>
  <c r="F878"/>
  <c r="G878"/>
  <c r="H878"/>
  <c r="J878"/>
  <c r="K878"/>
  <c r="V878"/>
  <c r="W878"/>
  <c r="X878"/>
  <c r="A879"/>
  <c r="B879"/>
  <c r="D879"/>
  <c r="E879"/>
  <c r="F879"/>
  <c r="G879"/>
  <c r="H879"/>
  <c r="J879"/>
  <c r="K879"/>
  <c r="V879"/>
  <c r="W879"/>
  <c r="X879"/>
  <c r="A880"/>
  <c r="D880"/>
  <c r="E880"/>
  <c r="F880"/>
  <c r="G880"/>
  <c r="H880"/>
  <c r="J880"/>
  <c r="K880"/>
  <c r="V880"/>
  <c r="W880"/>
  <c r="X880"/>
  <c r="A881"/>
  <c r="B881"/>
  <c r="D881"/>
  <c r="E881"/>
  <c r="F881"/>
  <c r="G881"/>
  <c r="H881"/>
  <c r="J881"/>
  <c r="K881"/>
  <c r="V881"/>
  <c r="W881"/>
  <c r="X881"/>
  <c r="A882"/>
  <c r="B882"/>
  <c r="D882"/>
  <c r="E882"/>
  <c r="F882"/>
  <c r="G882"/>
  <c r="H882"/>
  <c r="J882"/>
  <c r="K882"/>
  <c r="V882"/>
  <c r="W882"/>
  <c r="X882"/>
  <c r="A883"/>
  <c r="B883"/>
  <c r="D883"/>
  <c r="E883"/>
  <c r="F883"/>
  <c r="G883"/>
  <c r="H883"/>
  <c r="J883"/>
  <c r="K883"/>
  <c r="V883"/>
  <c r="W883"/>
  <c r="X883"/>
  <c r="A884"/>
  <c r="D884"/>
  <c r="E884"/>
  <c r="F884"/>
  <c r="G884"/>
  <c r="H884"/>
  <c r="J884"/>
  <c r="K884"/>
  <c r="V884"/>
  <c r="W884"/>
  <c r="X884"/>
  <c r="A885"/>
  <c r="B885"/>
  <c r="D885"/>
  <c r="E885"/>
  <c r="F885"/>
  <c r="G885"/>
  <c r="H885"/>
  <c r="J885"/>
  <c r="K885"/>
  <c r="V885"/>
  <c r="W885"/>
  <c r="X885"/>
  <c r="A886"/>
  <c r="B886"/>
  <c r="D886"/>
  <c r="E886"/>
  <c r="F886"/>
  <c r="G886"/>
  <c r="H886"/>
  <c r="J886"/>
  <c r="K886"/>
  <c r="V886"/>
  <c r="W886"/>
  <c r="X886"/>
  <c r="A887"/>
  <c r="B887"/>
  <c r="D887"/>
  <c r="E887"/>
  <c r="F887"/>
  <c r="G887"/>
  <c r="H887"/>
  <c r="J887"/>
  <c r="K887"/>
  <c r="V887"/>
  <c r="W887"/>
  <c r="X887"/>
  <c r="A888"/>
  <c r="D888"/>
  <c r="E888"/>
  <c r="F888"/>
  <c r="G888"/>
  <c r="H888"/>
  <c r="J888"/>
  <c r="K888"/>
  <c r="V888"/>
  <c r="W888"/>
  <c r="X888"/>
  <c r="A889"/>
  <c r="B889"/>
  <c r="D889"/>
  <c r="E889"/>
  <c r="F889"/>
  <c r="G889"/>
  <c r="H889"/>
  <c r="J889"/>
  <c r="K889"/>
  <c r="V889"/>
  <c r="W889"/>
  <c r="X889"/>
  <c r="A890"/>
  <c r="B890"/>
  <c r="D890"/>
  <c r="E890"/>
  <c r="F890"/>
  <c r="G890"/>
  <c r="H890"/>
  <c r="J890"/>
  <c r="K890"/>
  <c r="V890"/>
  <c r="W890"/>
  <c r="X890"/>
  <c r="A891"/>
  <c r="B891"/>
  <c r="D891"/>
  <c r="E891"/>
  <c r="F891"/>
  <c r="G891"/>
  <c r="H891"/>
  <c r="J891"/>
  <c r="K891"/>
  <c r="V891"/>
  <c r="W891"/>
  <c r="X891"/>
  <c r="A892"/>
  <c r="D892"/>
  <c r="E892"/>
  <c r="F892"/>
  <c r="G892"/>
  <c r="H892"/>
  <c r="J892"/>
  <c r="K892"/>
  <c r="V892"/>
  <c r="W892"/>
  <c r="X892"/>
  <c r="A893"/>
  <c r="D893"/>
  <c r="E893"/>
  <c r="F893"/>
  <c r="G893"/>
  <c r="H893"/>
  <c r="J893"/>
  <c r="K893"/>
  <c r="V893"/>
  <c r="W893"/>
  <c r="X893"/>
  <c r="A894"/>
  <c r="B894"/>
  <c r="D894"/>
  <c r="E894"/>
  <c r="F894"/>
  <c r="G894"/>
  <c r="H894"/>
  <c r="J894"/>
  <c r="K894"/>
  <c r="V894"/>
  <c r="W894"/>
  <c r="X894"/>
  <c r="A895"/>
  <c r="B895"/>
  <c r="D895"/>
  <c r="E895"/>
  <c r="F895"/>
  <c r="G895"/>
  <c r="H895"/>
  <c r="J895"/>
  <c r="K895"/>
  <c r="V895"/>
  <c r="W895"/>
  <c r="X895"/>
  <c r="A896"/>
  <c r="D896"/>
  <c r="E896"/>
  <c r="F896"/>
  <c r="G896"/>
  <c r="H896"/>
  <c r="J896"/>
  <c r="K896"/>
  <c r="V896"/>
  <c r="W896"/>
  <c r="X896"/>
  <c r="A897"/>
  <c r="B897"/>
  <c r="D897"/>
  <c r="E897"/>
  <c r="F897"/>
  <c r="G897"/>
  <c r="H897"/>
  <c r="J897"/>
  <c r="K897"/>
  <c r="V897"/>
  <c r="W897"/>
  <c r="X897"/>
  <c r="A898"/>
  <c r="B898"/>
  <c r="D898"/>
  <c r="E898"/>
  <c r="F898"/>
  <c r="G898"/>
  <c r="H898"/>
  <c r="J898"/>
  <c r="K898"/>
  <c r="V898"/>
  <c r="W898"/>
  <c r="X898"/>
  <c r="A899"/>
  <c r="B899"/>
  <c r="D899"/>
  <c r="E899"/>
  <c r="F899"/>
  <c r="G899"/>
  <c r="H899"/>
  <c r="J899"/>
  <c r="K899"/>
  <c r="V899"/>
  <c r="W899"/>
  <c r="X899"/>
  <c r="A900"/>
  <c r="D900"/>
  <c r="E900"/>
  <c r="F900"/>
  <c r="G900"/>
  <c r="H900"/>
  <c r="J900"/>
  <c r="K900"/>
  <c r="V900"/>
  <c r="W900"/>
  <c r="X900"/>
  <c r="A901"/>
  <c r="B901"/>
  <c r="D901"/>
  <c r="E901"/>
  <c r="F901"/>
  <c r="G901"/>
  <c r="H901"/>
  <c r="J901"/>
  <c r="K901"/>
  <c r="V901"/>
  <c r="W901"/>
  <c r="X901"/>
  <c r="A902"/>
  <c r="B902"/>
  <c r="D902"/>
  <c r="E902"/>
  <c r="F902"/>
  <c r="G902"/>
  <c r="H902"/>
  <c r="J902"/>
  <c r="K902"/>
  <c r="V902"/>
  <c r="W902"/>
  <c r="X902"/>
  <c r="A903"/>
  <c r="B903"/>
  <c r="D903"/>
  <c r="E903"/>
  <c r="F903"/>
  <c r="G903"/>
  <c r="H903"/>
  <c r="J903"/>
  <c r="K903"/>
  <c r="V903"/>
  <c r="W903"/>
  <c r="X903"/>
  <c r="A904"/>
  <c r="D904"/>
  <c r="E904"/>
  <c r="F904"/>
  <c r="G904"/>
  <c r="H904"/>
  <c r="J904"/>
  <c r="K904"/>
  <c r="V904"/>
  <c r="W904"/>
  <c r="X904"/>
  <c r="A905"/>
  <c r="B905"/>
  <c r="D905"/>
  <c r="E905"/>
  <c r="F905"/>
  <c r="G905"/>
  <c r="H905"/>
  <c r="J905"/>
  <c r="K905"/>
  <c r="V905"/>
  <c r="W905"/>
  <c r="X905"/>
  <c r="A906"/>
  <c r="B906"/>
  <c r="D906"/>
  <c r="E906"/>
  <c r="F906"/>
  <c r="G906"/>
  <c r="H906"/>
  <c r="J906"/>
  <c r="K906"/>
  <c r="V906"/>
  <c r="W906"/>
  <c r="X906"/>
  <c r="A907"/>
  <c r="B907"/>
  <c r="D907"/>
  <c r="E907"/>
  <c r="F907"/>
  <c r="G907"/>
  <c r="H907"/>
  <c r="J907"/>
  <c r="K907"/>
  <c r="V907"/>
  <c r="W907"/>
  <c r="X907"/>
  <c r="A908"/>
  <c r="D908"/>
  <c r="E908"/>
  <c r="F908"/>
  <c r="G908"/>
  <c r="H908"/>
  <c r="J908"/>
  <c r="K908"/>
  <c r="V908"/>
  <c r="W908"/>
  <c r="X908"/>
  <c r="A909"/>
  <c r="D909"/>
  <c r="E909"/>
  <c r="F909"/>
  <c r="G909"/>
  <c r="H909"/>
  <c r="J909"/>
  <c r="K909"/>
  <c r="V909"/>
  <c r="W909"/>
  <c r="X909"/>
  <c r="A910"/>
  <c r="B910"/>
  <c r="D910"/>
  <c r="E910"/>
  <c r="F910"/>
  <c r="G910"/>
  <c r="H910"/>
  <c r="J910"/>
  <c r="K910"/>
  <c r="V910"/>
  <c r="W910"/>
  <c r="X910"/>
  <c r="A911"/>
  <c r="B911"/>
  <c r="D911"/>
  <c r="E911"/>
  <c r="F911"/>
  <c r="G911"/>
  <c r="H911"/>
  <c r="J911"/>
  <c r="K911"/>
  <c r="V911"/>
  <c r="W911"/>
  <c r="X911"/>
  <c r="A912"/>
  <c r="D912"/>
  <c r="E912"/>
  <c r="F912"/>
  <c r="G912"/>
  <c r="H912"/>
  <c r="J912"/>
  <c r="K912"/>
  <c r="V912"/>
  <c r="W912"/>
  <c r="X912"/>
  <c r="A913"/>
  <c r="B913"/>
  <c r="D913"/>
  <c r="E913"/>
  <c r="F913"/>
  <c r="G913"/>
  <c r="H913"/>
  <c r="J913"/>
  <c r="K913"/>
  <c r="V913"/>
  <c r="W913"/>
  <c r="X913"/>
  <c r="A914"/>
  <c r="B914"/>
  <c r="D914"/>
  <c r="E914"/>
  <c r="F914"/>
  <c r="G914"/>
  <c r="H914"/>
  <c r="J914"/>
  <c r="K914"/>
  <c r="V914"/>
  <c r="W914"/>
  <c r="X914"/>
  <c r="A915"/>
  <c r="B915"/>
  <c r="D915"/>
  <c r="E915"/>
  <c r="F915"/>
  <c r="G915"/>
  <c r="H915"/>
  <c r="J915"/>
  <c r="K915"/>
  <c r="V915"/>
  <c r="W915"/>
  <c r="X915"/>
  <c r="A916"/>
  <c r="D916"/>
  <c r="E916"/>
  <c r="F916"/>
  <c r="G916"/>
  <c r="H916"/>
  <c r="J916"/>
  <c r="K916"/>
  <c r="V916"/>
  <c r="W916"/>
  <c r="X916"/>
  <c r="A917"/>
  <c r="B917"/>
  <c r="D917"/>
  <c r="E917"/>
  <c r="F917"/>
  <c r="G917"/>
  <c r="H917"/>
  <c r="J917"/>
  <c r="K917"/>
  <c r="V917"/>
  <c r="W917"/>
  <c r="X917"/>
  <c r="A918"/>
  <c r="B918"/>
  <c r="D918"/>
  <c r="E918"/>
  <c r="F918"/>
  <c r="G918"/>
  <c r="H918"/>
  <c r="J918"/>
  <c r="K918"/>
  <c r="V918"/>
  <c r="W918"/>
  <c r="X918"/>
  <c r="A919"/>
  <c r="B919"/>
  <c r="D919"/>
  <c r="E919"/>
  <c r="F919"/>
  <c r="G919"/>
  <c r="H919"/>
  <c r="J919"/>
  <c r="K919"/>
  <c r="V919"/>
  <c r="W919"/>
  <c r="X919"/>
  <c r="A920"/>
  <c r="D920"/>
  <c r="E920"/>
  <c r="F920"/>
  <c r="G920"/>
  <c r="H920"/>
  <c r="J920"/>
  <c r="K920"/>
  <c r="V920"/>
  <c r="W920"/>
  <c r="X920"/>
  <c r="A921"/>
  <c r="B921"/>
  <c r="D921"/>
  <c r="E921"/>
  <c r="F921"/>
  <c r="G921"/>
  <c r="H921"/>
  <c r="J921"/>
  <c r="K921"/>
  <c r="V921"/>
  <c r="W921"/>
  <c r="X921"/>
  <c r="A922"/>
  <c r="B922"/>
  <c r="D922"/>
  <c r="E922"/>
  <c r="F922"/>
  <c r="G922"/>
  <c r="H922"/>
  <c r="J922"/>
  <c r="K922"/>
  <c r="V922"/>
  <c r="W922"/>
  <c r="X922"/>
  <c r="A923"/>
  <c r="B923"/>
  <c r="D923"/>
  <c r="E923"/>
  <c r="F923"/>
  <c r="G923"/>
  <c r="H923"/>
  <c r="J923"/>
  <c r="K923"/>
  <c r="V923"/>
  <c r="W923"/>
  <c r="X923"/>
  <c r="A924"/>
  <c r="D924"/>
  <c r="E924"/>
  <c r="F924"/>
  <c r="G924"/>
  <c r="H924"/>
  <c r="J924"/>
  <c r="K924"/>
  <c r="V924"/>
  <c r="W924"/>
  <c r="X924"/>
  <c r="A925"/>
  <c r="D925"/>
  <c r="E925"/>
  <c r="F925"/>
  <c r="G925"/>
  <c r="H925"/>
  <c r="J925"/>
  <c r="K925"/>
  <c r="V925"/>
  <c r="W925"/>
  <c r="X925"/>
  <c r="A926"/>
  <c r="B926"/>
  <c r="D926"/>
  <c r="E926"/>
  <c r="F926"/>
  <c r="G926"/>
  <c r="H926"/>
  <c r="J926"/>
  <c r="K926"/>
  <c r="V926"/>
  <c r="W926"/>
  <c r="X926"/>
  <c r="A927"/>
  <c r="B927"/>
  <c r="D927"/>
  <c r="E927"/>
  <c r="F927"/>
  <c r="G927"/>
  <c r="H927"/>
  <c r="J927"/>
  <c r="K927"/>
  <c r="V927"/>
  <c r="W927"/>
  <c r="X927"/>
  <c r="A928"/>
  <c r="D928"/>
  <c r="E928"/>
  <c r="F928"/>
  <c r="G928"/>
  <c r="H928"/>
  <c r="J928"/>
  <c r="K928"/>
  <c r="V928"/>
  <c r="W928"/>
  <c r="X928"/>
  <c r="A929"/>
  <c r="B929"/>
  <c r="D929"/>
  <c r="E929"/>
  <c r="F929"/>
  <c r="G929"/>
  <c r="H929"/>
  <c r="J929"/>
  <c r="K929"/>
  <c r="V929"/>
  <c r="W929"/>
  <c r="X929"/>
  <c r="A930"/>
  <c r="B930"/>
  <c r="D930"/>
  <c r="E930"/>
  <c r="F930"/>
  <c r="G930"/>
  <c r="H930"/>
  <c r="J930"/>
  <c r="K930"/>
  <c r="V930"/>
  <c r="W930"/>
  <c r="X930"/>
  <c r="A931"/>
  <c r="B931"/>
  <c r="D931"/>
  <c r="E931"/>
  <c r="F931"/>
  <c r="G931"/>
  <c r="H931"/>
  <c r="J931"/>
  <c r="K931"/>
  <c r="V931"/>
  <c r="W931"/>
  <c r="X931"/>
  <c r="A932"/>
  <c r="D932"/>
  <c r="E932"/>
  <c r="F932"/>
  <c r="G932"/>
  <c r="H932"/>
  <c r="J932"/>
  <c r="K932"/>
  <c r="V932"/>
  <c r="W932"/>
  <c r="X932"/>
  <c r="A933"/>
  <c r="B933"/>
  <c r="D933"/>
  <c r="E933"/>
  <c r="F933"/>
  <c r="G933"/>
  <c r="H933"/>
  <c r="J933"/>
  <c r="K933"/>
  <c r="V933"/>
  <c r="W933"/>
  <c r="X933"/>
  <c r="A934"/>
  <c r="B934"/>
  <c r="D934"/>
  <c r="E934"/>
  <c r="F934"/>
  <c r="G934"/>
  <c r="H934"/>
  <c r="J934"/>
  <c r="K934"/>
  <c r="V934"/>
  <c r="W934"/>
  <c r="X934"/>
  <c r="A935"/>
  <c r="B935"/>
  <c r="D935"/>
  <c r="E935"/>
  <c r="F935"/>
  <c r="G935"/>
  <c r="H935"/>
  <c r="J935"/>
  <c r="K935"/>
  <c r="V935"/>
  <c r="W935"/>
  <c r="X935"/>
  <c r="A936"/>
  <c r="D936"/>
  <c r="E936"/>
  <c r="F936"/>
  <c r="G936"/>
  <c r="H936"/>
  <c r="J936"/>
  <c r="K936"/>
  <c r="V936"/>
  <c r="W936"/>
  <c r="X936"/>
  <c r="A937"/>
  <c r="B937"/>
  <c r="D937"/>
  <c r="E937"/>
  <c r="F937"/>
  <c r="G937"/>
  <c r="H937"/>
  <c r="J937"/>
  <c r="K937"/>
  <c r="V937"/>
  <c r="W937"/>
  <c r="X937"/>
  <c r="A938"/>
  <c r="B938"/>
  <c r="D938"/>
  <c r="E938"/>
  <c r="F938"/>
  <c r="G938"/>
  <c r="H938"/>
  <c r="J938"/>
  <c r="K938"/>
  <c r="V938"/>
  <c r="W938"/>
  <c r="X938"/>
  <c r="A939"/>
  <c r="B939"/>
  <c r="D939"/>
  <c r="E939"/>
  <c r="F939"/>
  <c r="G939"/>
  <c r="H939"/>
  <c r="J939"/>
  <c r="K939"/>
  <c r="V939"/>
  <c r="W939"/>
  <c r="X939"/>
  <c r="A940"/>
  <c r="D940"/>
  <c r="E940"/>
  <c r="F940"/>
  <c r="G940"/>
  <c r="H940"/>
  <c r="J940"/>
  <c r="K940"/>
  <c r="V940"/>
  <c r="W940"/>
  <c r="X940"/>
  <c r="A941"/>
  <c r="D941"/>
  <c r="E941"/>
  <c r="F941"/>
  <c r="G941"/>
  <c r="H941"/>
  <c r="J941"/>
  <c r="K941"/>
  <c r="V941"/>
  <c r="W941"/>
  <c r="X941"/>
  <c r="A942"/>
  <c r="B942"/>
  <c r="D942"/>
  <c r="E942"/>
  <c r="F942"/>
  <c r="G942"/>
  <c r="H942"/>
  <c r="J942"/>
  <c r="K942"/>
  <c r="V942"/>
  <c r="W942"/>
  <c r="X942"/>
  <c r="A943"/>
  <c r="B943"/>
  <c r="D943"/>
  <c r="E943"/>
  <c r="F943"/>
  <c r="G943"/>
  <c r="H943"/>
  <c r="J943"/>
  <c r="K943"/>
  <c r="V943"/>
  <c r="W943"/>
  <c r="X943"/>
  <c r="A944"/>
  <c r="D944"/>
  <c r="E944"/>
  <c r="F944"/>
  <c r="G944"/>
  <c r="H944"/>
  <c r="J944"/>
  <c r="K944"/>
  <c r="V944"/>
  <c r="W944"/>
  <c r="X944"/>
  <c r="A945"/>
  <c r="B945"/>
  <c r="D945"/>
  <c r="E945"/>
  <c r="F945"/>
  <c r="G945"/>
  <c r="H945"/>
  <c r="J945"/>
  <c r="K945"/>
  <c r="V945"/>
  <c r="W945"/>
  <c r="X945"/>
  <c r="A946"/>
  <c r="B946"/>
  <c r="D946"/>
  <c r="E946"/>
  <c r="F946"/>
  <c r="G946"/>
  <c r="H946"/>
  <c r="J946"/>
  <c r="K946"/>
  <c r="V946"/>
  <c r="W946"/>
  <c r="X946"/>
  <c r="A947"/>
  <c r="B947"/>
  <c r="D947"/>
  <c r="E947"/>
  <c r="F947"/>
  <c r="G947"/>
  <c r="H947"/>
  <c r="J947"/>
  <c r="K947"/>
  <c r="V947"/>
  <c r="W947"/>
  <c r="X947"/>
  <c r="A948"/>
  <c r="D948"/>
  <c r="E948"/>
  <c r="F948"/>
  <c r="G948"/>
  <c r="H948"/>
  <c r="J948"/>
  <c r="K948"/>
  <c r="V948"/>
  <c r="W948"/>
  <c r="X948"/>
  <c r="A949"/>
  <c r="B949"/>
  <c r="D949"/>
  <c r="E949"/>
  <c r="F949"/>
  <c r="G949"/>
  <c r="H949"/>
  <c r="J949"/>
  <c r="K949"/>
  <c r="V949"/>
  <c r="W949"/>
  <c r="X949"/>
  <c r="A950"/>
  <c r="B950"/>
  <c r="D950"/>
  <c r="E950"/>
  <c r="F950"/>
  <c r="G950"/>
  <c r="H950"/>
  <c r="J950"/>
  <c r="K950"/>
  <c r="V950"/>
  <c r="W950"/>
  <c r="X950"/>
  <c r="A951"/>
  <c r="B951"/>
  <c r="D951"/>
  <c r="E951"/>
  <c r="F951"/>
  <c r="G951"/>
  <c r="H951"/>
  <c r="J951"/>
  <c r="K951"/>
  <c r="V951"/>
  <c r="W951"/>
  <c r="X951"/>
  <c r="A952"/>
  <c r="D952"/>
  <c r="E952"/>
  <c r="F952"/>
  <c r="G952"/>
  <c r="H952"/>
  <c r="J952"/>
  <c r="K952"/>
  <c r="V952"/>
  <c r="W952"/>
  <c r="X952"/>
  <c r="A953"/>
  <c r="B953"/>
  <c r="D953"/>
  <c r="E953"/>
  <c r="F953"/>
  <c r="G953"/>
  <c r="H953"/>
  <c r="J953"/>
  <c r="K953"/>
  <c r="V953"/>
  <c r="W953"/>
  <c r="X953"/>
  <c r="A954"/>
  <c r="B954"/>
  <c r="D954"/>
  <c r="E954"/>
  <c r="F954"/>
  <c r="G954"/>
  <c r="H954"/>
  <c r="J954"/>
  <c r="K954"/>
  <c r="V954"/>
  <c r="W954"/>
  <c r="X954"/>
  <c r="A955"/>
  <c r="B955"/>
  <c r="D955"/>
  <c r="E955"/>
  <c r="F955"/>
  <c r="G955"/>
  <c r="H955"/>
  <c r="J955"/>
  <c r="K955"/>
  <c r="V955"/>
  <c r="W955"/>
  <c r="X955"/>
  <c r="A956"/>
  <c r="D956"/>
  <c r="E956"/>
  <c r="F956"/>
  <c r="G956"/>
  <c r="H956"/>
  <c r="J956"/>
  <c r="K956"/>
  <c r="V956"/>
  <c r="W956"/>
  <c r="X956"/>
  <c r="A957"/>
  <c r="D957"/>
  <c r="E957"/>
  <c r="F957"/>
  <c r="G957"/>
  <c r="H957"/>
  <c r="J957"/>
  <c r="K957"/>
  <c r="V957"/>
  <c r="W957"/>
  <c r="X957"/>
  <c r="A958"/>
  <c r="B958"/>
  <c r="D958"/>
  <c r="E958"/>
  <c r="F958"/>
  <c r="G958"/>
  <c r="H958"/>
  <c r="J958"/>
  <c r="K958"/>
  <c r="V958"/>
  <c r="W958"/>
  <c r="X958"/>
  <c r="A959"/>
  <c r="B959"/>
  <c r="D959"/>
  <c r="E959"/>
  <c r="F959"/>
  <c r="G959"/>
  <c r="H959"/>
  <c r="J959"/>
  <c r="K959"/>
  <c r="V959"/>
  <c r="W959"/>
  <c r="X959"/>
  <c r="A960"/>
  <c r="D960"/>
  <c r="E960"/>
  <c r="F960"/>
  <c r="G960"/>
  <c r="H960"/>
  <c r="J960"/>
  <c r="K960"/>
  <c r="V960"/>
  <c r="W960"/>
  <c r="X960"/>
  <c r="A961"/>
  <c r="B961"/>
  <c r="D961"/>
  <c r="E961"/>
  <c r="F961"/>
  <c r="G961"/>
  <c r="H961"/>
  <c r="J961"/>
  <c r="K961"/>
  <c r="V961"/>
  <c r="W961"/>
  <c r="X961"/>
  <c r="A962"/>
  <c r="B962"/>
  <c r="D962"/>
  <c r="E962"/>
  <c r="F962"/>
  <c r="G962"/>
  <c r="H962"/>
  <c r="J962"/>
  <c r="K962"/>
  <c r="V962"/>
  <c r="W962"/>
  <c r="X962"/>
  <c r="A963"/>
  <c r="B963"/>
  <c r="D963"/>
  <c r="E963"/>
  <c r="F963"/>
  <c r="G963"/>
  <c r="H963"/>
  <c r="J963"/>
  <c r="K963"/>
  <c r="V963"/>
  <c r="W963"/>
  <c r="X963"/>
  <c r="A964"/>
  <c r="D964"/>
  <c r="E964"/>
  <c r="F964"/>
  <c r="G964"/>
  <c r="H964"/>
  <c r="J964"/>
  <c r="K964"/>
  <c r="V964"/>
  <c r="W964"/>
  <c r="X964"/>
  <c r="A965"/>
  <c r="B965"/>
  <c r="D965"/>
  <c r="E965"/>
  <c r="F965"/>
  <c r="G965"/>
  <c r="H965"/>
  <c r="J965"/>
  <c r="K965"/>
  <c r="V965"/>
  <c r="W965"/>
  <c r="X965"/>
  <c r="A966"/>
  <c r="B966"/>
  <c r="D966"/>
  <c r="E966"/>
  <c r="F966"/>
  <c r="G966"/>
  <c r="H966"/>
  <c r="J966"/>
  <c r="K966"/>
  <c r="V966"/>
  <c r="W966"/>
  <c r="X966"/>
  <c r="A967"/>
  <c r="B967"/>
  <c r="D967"/>
  <c r="E967"/>
  <c r="F967"/>
  <c r="G967"/>
  <c r="H967"/>
  <c r="J967"/>
  <c r="K967"/>
  <c r="V967"/>
  <c r="W967"/>
  <c r="X967"/>
  <c r="A968"/>
  <c r="D968"/>
  <c r="E968"/>
  <c r="F968"/>
  <c r="G968"/>
  <c r="H968"/>
  <c r="J968"/>
  <c r="K968"/>
  <c r="V968"/>
  <c r="W968"/>
  <c r="X968"/>
  <c r="A969"/>
  <c r="B969"/>
  <c r="D969"/>
  <c r="E969"/>
  <c r="F969"/>
  <c r="G969"/>
  <c r="H969"/>
  <c r="J969"/>
  <c r="K969"/>
  <c r="V969"/>
  <c r="W969"/>
  <c r="X969"/>
  <c r="A970"/>
  <c r="B970"/>
  <c r="D970"/>
  <c r="E970"/>
  <c r="F970"/>
  <c r="G970"/>
  <c r="H970"/>
  <c r="J970"/>
  <c r="K970"/>
  <c r="V970"/>
  <c r="W970"/>
  <c r="X970"/>
  <c r="A971"/>
  <c r="B971"/>
  <c r="D971"/>
  <c r="E971"/>
  <c r="F971"/>
  <c r="G971"/>
  <c r="H971"/>
  <c r="J971"/>
  <c r="K971"/>
  <c r="V971"/>
  <c r="W971"/>
  <c r="X971"/>
  <c r="A972"/>
  <c r="D972"/>
  <c r="E972"/>
  <c r="F972"/>
  <c r="G972"/>
  <c r="H972"/>
  <c r="J972"/>
  <c r="K972"/>
  <c r="V972"/>
  <c r="W972"/>
  <c r="X972"/>
  <c r="A973"/>
  <c r="D973"/>
  <c r="E973"/>
  <c r="F973"/>
  <c r="G973"/>
  <c r="H973"/>
  <c r="J973"/>
  <c r="K973"/>
  <c r="V973"/>
  <c r="W973"/>
  <c r="X973"/>
  <c r="A974"/>
  <c r="B974"/>
  <c r="D974"/>
  <c r="E974"/>
  <c r="F974"/>
  <c r="G974"/>
  <c r="H974"/>
  <c r="J974"/>
  <c r="K974"/>
  <c r="V974"/>
  <c r="W974"/>
  <c r="X974"/>
  <c r="A975"/>
  <c r="B975"/>
  <c r="D975"/>
  <c r="E975"/>
  <c r="F975"/>
  <c r="G975"/>
  <c r="H975"/>
  <c r="J975"/>
  <c r="K975"/>
  <c r="V975"/>
  <c r="W975"/>
  <c r="X975"/>
  <c r="A976"/>
  <c r="D976"/>
  <c r="E976"/>
  <c r="F976"/>
  <c r="G976"/>
  <c r="H976"/>
  <c r="J976"/>
  <c r="K976"/>
  <c r="V976"/>
  <c r="W976"/>
  <c r="X976"/>
  <c r="A977"/>
  <c r="B977"/>
  <c r="D977"/>
  <c r="E977"/>
  <c r="F977"/>
  <c r="G977"/>
  <c r="H977"/>
  <c r="J977"/>
  <c r="K977"/>
  <c r="V977"/>
  <c r="W977"/>
  <c r="X977"/>
  <c r="A978"/>
  <c r="B978"/>
  <c r="D978"/>
  <c r="E978"/>
  <c r="F978"/>
  <c r="G978"/>
  <c r="H978"/>
  <c r="J978"/>
  <c r="K978"/>
  <c r="V978"/>
  <c r="W978"/>
  <c r="X978"/>
  <c r="A979"/>
  <c r="B979"/>
  <c r="D979"/>
  <c r="E979"/>
  <c r="F979"/>
  <c r="G979"/>
  <c r="H979"/>
  <c r="J979"/>
  <c r="K979"/>
  <c r="V979"/>
  <c r="W979"/>
  <c r="X979"/>
  <c r="A980"/>
  <c r="D980"/>
  <c r="E980"/>
  <c r="F980"/>
  <c r="G980"/>
  <c r="H980"/>
  <c r="J980"/>
  <c r="K980"/>
  <c r="V980"/>
  <c r="W980"/>
  <c r="X980"/>
  <c r="A981"/>
  <c r="B981"/>
  <c r="D981"/>
  <c r="E981"/>
  <c r="F981"/>
  <c r="G981"/>
  <c r="H981"/>
  <c r="J981"/>
  <c r="K981"/>
  <c r="V981"/>
  <c r="W981"/>
  <c r="X981"/>
  <c r="A982"/>
  <c r="B982"/>
  <c r="D982"/>
  <c r="E982"/>
  <c r="F982"/>
  <c r="G982"/>
  <c r="H982"/>
  <c r="J982"/>
  <c r="K982"/>
  <c r="V982"/>
  <c r="W982"/>
  <c r="X982"/>
  <c r="A983"/>
  <c r="B983"/>
  <c r="D983"/>
  <c r="E983"/>
  <c r="F983"/>
  <c r="G983"/>
  <c r="H983"/>
  <c r="J983"/>
  <c r="K983"/>
  <c r="V983"/>
  <c r="W983"/>
  <c r="X983"/>
  <c r="A984"/>
  <c r="D984"/>
  <c r="E984"/>
  <c r="F984"/>
  <c r="G984"/>
  <c r="H984"/>
  <c r="J984"/>
  <c r="K984"/>
  <c r="V984"/>
  <c r="W984"/>
  <c r="X984"/>
  <c r="A985"/>
  <c r="B985"/>
  <c r="D985"/>
  <c r="E985"/>
  <c r="F985"/>
  <c r="G985"/>
  <c r="H985"/>
  <c r="J985"/>
  <c r="K985"/>
  <c r="V985"/>
  <c r="W985"/>
  <c r="X985"/>
  <c r="A986"/>
  <c r="B986"/>
  <c r="D986"/>
  <c r="E986"/>
  <c r="F986"/>
  <c r="G986"/>
  <c r="H986"/>
  <c r="J986"/>
  <c r="K986"/>
  <c r="V986"/>
  <c r="W986"/>
  <c r="X986"/>
  <c r="A987"/>
  <c r="B987"/>
  <c r="D987"/>
  <c r="E987"/>
  <c r="F987"/>
  <c r="G987"/>
  <c r="H987"/>
  <c r="J987"/>
  <c r="K987"/>
  <c r="V987"/>
  <c r="W987"/>
  <c r="X987"/>
  <c r="A988"/>
  <c r="D988"/>
  <c r="E988"/>
  <c r="F988"/>
  <c r="G988"/>
  <c r="H988"/>
  <c r="J988"/>
  <c r="K988"/>
  <c r="V988"/>
  <c r="W988"/>
  <c r="X988"/>
  <c r="A989"/>
  <c r="D989"/>
  <c r="E989"/>
  <c r="F989"/>
  <c r="G989"/>
  <c r="H989"/>
  <c r="J989"/>
  <c r="K989"/>
  <c r="V989"/>
  <c r="W989"/>
  <c r="X989"/>
  <c r="A990"/>
  <c r="B990"/>
  <c r="D990"/>
  <c r="E990"/>
  <c r="F990"/>
  <c r="G990"/>
  <c r="H990"/>
  <c r="J990"/>
  <c r="K990"/>
  <c r="V990"/>
  <c r="W990"/>
  <c r="X990"/>
  <c r="A991"/>
  <c r="B991"/>
  <c r="D991"/>
  <c r="E991"/>
  <c r="F991"/>
  <c r="G991"/>
  <c r="H991"/>
  <c r="J991"/>
  <c r="K991"/>
  <c r="V991"/>
  <c r="W991"/>
  <c r="X991"/>
  <c r="A992"/>
  <c r="D992"/>
  <c r="E992"/>
  <c r="F992"/>
  <c r="G992"/>
  <c r="H992"/>
  <c r="J992"/>
  <c r="K992"/>
  <c r="V992"/>
  <c r="W992"/>
  <c r="X992"/>
  <c r="A993"/>
  <c r="B993"/>
  <c r="D993"/>
  <c r="E993"/>
  <c r="F993"/>
  <c r="G993"/>
  <c r="H993"/>
  <c r="J993"/>
  <c r="K993"/>
  <c r="V993"/>
  <c r="W993"/>
  <c r="X993"/>
  <c r="A994"/>
  <c r="B994"/>
  <c r="D994"/>
  <c r="E994"/>
  <c r="F994"/>
  <c r="G994"/>
  <c r="H994"/>
  <c r="J994"/>
  <c r="K994"/>
  <c r="V994"/>
  <c r="W994"/>
  <c r="X994"/>
  <c r="A995"/>
  <c r="B995"/>
  <c r="D995"/>
  <c r="E995"/>
  <c r="F995"/>
  <c r="G995"/>
  <c r="H995"/>
  <c r="J995"/>
  <c r="K995"/>
  <c r="V995"/>
  <c r="W995"/>
  <c r="X995"/>
  <c r="A996"/>
  <c r="D996"/>
  <c r="E996"/>
  <c r="F996"/>
  <c r="G996"/>
  <c r="H996"/>
  <c r="J996"/>
  <c r="K996"/>
  <c r="V996"/>
  <c r="W996"/>
  <c r="X996"/>
  <c r="A997"/>
  <c r="B997"/>
  <c r="D997"/>
  <c r="E997"/>
  <c r="F997"/>
  <c r="G997"/>
  <c r="H997"/>
  <c r="J997"/>
  <c r="K997"/>
  <c r="V997"/>
  <c r="W997"/>
  <c r="X997"/>
  <c r="A998"/>
  <c r="B998"/>
  <c r="D998"/>
  <c r="E998"/>
  <c r="F998"/>
  <c r="G998"/>
  <c r="H998"/>
  <c r="J998"/>
  <c r="K998"/>
  <c r="V998"/>
  <c r="W998"/>
  <c r="X998"/>
  <c r="A999"/>
  <c r="B999"/>
  <c r="D999"/>
  <c r="E999"/>
  <c r="F999"/>
  <c r="G999"/>
  <c r="H999"/>
  <c r="J999"/>
  <c r="K999"/>
  <c r="V999"/>
  <c r="W999"/>
  <c r="X999"/>
  <c r="A1000"/>
  <c r="D1000"/>
  <c r="E1000"/>
  <c r="F1000"/>
  <c r="G1000"/>
  <c r="H1000"/>
  <c r="J1000"/>
  <c r="K1000"/>
  <c r="V1000"/>
  <c r="W1000"/>
  <c r="X1000"/>
  <c r="A1001"/>
  <c r="B1001"/>
  <c r="D1001"/>
  <c r="E1001"/>
  <c r="F1001"/>
  <c r="G1001"/>
  <c r="H1001"/>
  <c r="J1001"/>
  <c r="K1001"/>
  <c r="V1001"/>
  <c r="W1001"/>
  <c r="X1001"/>
  <c r="A1002"/>
  <c r="B1002"/>
  <c r="D1002"/>
  <c r="E1002"/>
  <c r="F1002"/>
  <c r="G1002"/>
  <c r="H1002"/>
  <c r="J1002"/>
  <c r="K1002"/>
  <c r="V1002"/>
  <c r="W1002"/>
  <c r="X1002"/>
  <c r="A1003"/>
  <c r="B1003"/>
  <c r="D1003"/>
  <c r="E1003"/>
  <c r="F1003"/>
  <c r="G1003"/>
  <c r="H1003"/>
  <c r="J1003"/>
  <c r="K1003"/>
  <c r="V1003"/>
  <c r="W1003"/>
  <c r="X1003"/>
  <c r="A1004"/>
  <c r="D1004"/>
  <c r="E1004"/>
  <c r="F1004"/>
  <c r="G1004"/>
  <c r="H1004"/>
  <c r="J1004"/>
  <c r="K1004"/>
  <c r="V1004"/>
  <c r="W1004"/>
  <c r="X1004"/>
  <c r="A1005"/>
  <c r="D1005"/>
  <c r="E1005"/>
  <c r="F1005"/>
  <c r="G1005"/>
  <c r="H1005"/>
  <c r="J1005"/>
  <c r="K1005"/>
  <c r="V1005"/>
  <c r="W1005"/>
  <c r="X1005"/>
  <c r="A1006"/>
  <c r="B1006"/>
  <c r="D1006"/>
  <c r="E1006"/>
  <c r="F1006"/>
  <c r="G1006"/>
  <c r="H1006"/>
  <c r="J1006"/>
  <c r="K1006"/>
  <c r="V1006"/>
  <c r="W1006"/>
  <c r="X1006"/>
  <c r="A1007"/>
  <c r="B1007"/>
  <c r="D1007"/>
  <c r="E1007"/>
  <c r="F1007"/>
  <c r="G1007"/>
  <c r="H1007"/>
  <c r="J1007"/>
  <c r="K1007"/>
  <c r="V1007"/>
  <c r="W1007"/>
  <c r="X1007"/>
  <c r="A1008"/>
  <c r="D1008"/>
  <c r="E1008"/>
  <c r="F1008"/>
  <c r="G1008"/>
  <c r="H1008"/>
  <c r="J1008"/>
  <c r="K1008"/>
  <c r="V1008"/>
  <c r="W1008"/>
  <c r="X1008"/>
  <c r="A1009"/>
  <c r="B1009"/>
  <c r="D1009"/>
  <c r="E1009"/>
  <c r="F1009"/>
  <c r="G1009"/>
  <c r="H1009"/>
  <c r="J1009"/>
  <c r="K1009"/>
  <c r="V1009"/>
  <c r="W1009"/>
  <c r="X1009"/>
  <c r="A1010"/>
  <c r="B1010"/>
  <c r="D1010"/>
  <c r="E1010"/>
  <c r="F1010"/>
  <c r="G1010"/>
  <c r="H1010"/>
  <c r="J1010"/>
  <c r="K1010"/>
  <c r="V1010"/>
  <c r="W1010"/>
  <c r="X1010"/>
  <c r="A1011"/>
  <c r="B1011"/>
  <c r="D1011"/>
  <c r="E1011"/>
  <c r="F1011"/>
  <c r="G1011"/>
  <c r="H1011"/>
  <c r="J1011"/>
  <c r="K1011"/>
  <c r="V1011"/>
  <c r="W1011"/>
  <c r="X1011"/>
  <c r="A1012"/>
  <c r="D1012"/>
  <c r="E1012"/>
  <c r="F1012"/>
  <c r="G1012"/>
  <c r="H1012"/>
  <c r="J1012"/>
  <c r="K1012"/>
  <c r="V1012"/>
  <c r="W1012"/>
  <c r="X1012"/>
  <c r="A1013"/>
  <c r="B1013"/>
  <c r="D1013"/>
  <c r="E1013"/>
  <c r="F1013"/>
  <c r="G1013"/>
  <c r="H1013"/>
  <c r="J1013"/>
  <c r="K1013"/>
  <c r="V1013"/>
  <c r="W1013"/>
  <c r="X1013"/>
  <c r="A1014"/>
  <c r="B1014"/>
  <c r="D1014"/>
  <c r="E1014"/>
  <c r="F1014"/>
  <c r="G1014"/>
  <c r="H1014"/>
  <c r="J1014"/>
  <c r="K1014"/>
  <c r="V1014"/>
  <c r="W1014"/>
  <c r="X1014"/>
  <c r="A1015"/>
  <c r="B1015"/>
  <c r="D1015"/>
  <c r="E1015"/>
  <c r="F1015"/>
  <c r="G1015"/>
  <c r="H1015"/>
  <c r="J1015"/>
  <c r="K1015"/>
  <c r="V1015"/>
  <c r="W1015"/>
  <c r="X1015"/>
  <c r="A1016"/>
  <c r="D1016"/>
  <c r="E1016"/>
  <c r="F1016"/>
  <c r="G1016"/>
  <c r="H1016"/>
  <c r="J1016"/>
  <c r="K1016"/>
  <c r="V1016"/>
  <c r="W1016"/>
  <c r="X1016"/>
  <c r="A1017"/>
  <c r="B1017"/>
  <c r="D1017"/>
  <c r="E1017"/>
  <c r="F1017"/>
  <c r="G1017"/>
  <c r="H1017"/>
  <c r="J1017"/>
  <c r="K1017"/>
  <c r="V1017"/>
  <c r="W1017"/>
  <c r="X1017"/>
  <c r="A1018"/>
  <c r="B1018"/>
  <c r="D1018"/>
  <c r="E1018"/>
  <c r="F1018"/>
  <c r="G1018"/>
  <c r="H1018"/>
  <c r="J1018"/>
  <c r="K1018"/>
  <c r="V1018"/>
  <c r="W1018"/>
  <c r="X1018"/>
  <c r="A1019"/>
  <c r="B1019"/>
  <c r="D1019"/>
  <c r="E1019"/>
  <c r="F1019"/>
  <c r="G1019"/>
  <c r="H1019"/>
  <c r="J1019"/>
  <c r="K1019"/>
  <c r="V1019"/>
  <c r="W1019"/>
  <c r="X1019"/>
  <c r="A1020"/>
  <c r="D1020"/>
  <c r="E1020"/>
  <c r="F1020"/>
  <c r="G1020"/>
  <c r="H1020"/>
  <c r="J1020"/>
  <c r="K1020"/>
  <c r="V1020"/>
  <c r="W1020"/>
  <c r="X1020"/>
  <c r="A1021"/>
  <c r="D1021"/>
  <c r="E1021"/>
  <c r="F1021"/>
  <c r="G1021"/>
  <c r="H1021"/>
  <c r="J1021"/>
  <c r="K1021"/>
  <c r="V1021"/>
  <c r="W1021"/>
  <c r="X1021"/>
  <c r="A1022"/>
  <c r="B1022"/>
  <c r="D1022"/>
  <c r="E1022"/>
  <c r="F1022"/>
  <c r="G1022"/>
  <c r="H1022"/>
  <c r="J1022"/>
  <c r="K1022"/>
  <c r="V1022"/>
  <c r="W1022"/>
  <c r="X1022"/>
  <c r="A1023"/>
  <c r="B1023"/>
  <c r="D1023"/>
  <c r="E1023"/>
  <c r="F1023"/>
  <c r="G1023"/>
  <c r="H1023"/>
  <c r="J1023"/>
  <c r="K1023"/>
  <c r="V1023"/>
  <c r="W1023"/>
  <c r="X1023"/>
  <c r="A1024"/>
  <c r="D1024"/>
  <c r="E1024"/>
  <c r="F1024"/>
  <c r="G1024"/>
  <c r="H1024"/>
  <c r="J1024"/>
  <c r="K1024"/>
  <c r="V1024"/>
  <c r="W1024"/>
  <c r="X1024"/>
  <c r="A1025"/>
  <c r="B1025"/>
  <c r="D1025"/>
  <c r="E1025"/>
  <c r="F1025"/>
  <c r="G1025"/>
  <c r="H1025"/>
  <c r="J1025"/>
  <c r="K1025"/>
  <c r="V1025"/>
  <c r="W1025"/>
  <c r="X1025"/>
  <c r="A1026"/>
  <c r="B1026"/>
  <c r="D1026"/>
  <c r="E1026"/>
  <c r="F1026"/>
  <c r="G1026"/>
  <c r="H1026"/>
  <c r="J1026"/>
  <c r="K1026"/>
  <c r="V1026"/>
  <c r="W1026"/>
  <c r="X1026"/>
  <c r="A1027"/>
  <c r="B1027"/>
  <c r="D1027"/>
  <c r="E1027"/>
  <c r="F1027"/>
  <c r="G1027"/>
  <c r="H1027"/>
  <c r="J1027"/>
  <c r="K1027"/>
  <c r="V1027"/>
  <c r="W1027"/>
  <c r="X1027"/>
  <c r="A1028"/>
  <c r="D1028"/>
  <c r="E1028"/>
  <c r="F1028"/>
  <c r="G1028"/>
  <c r="H1028"/>
  <c r="J1028"/>
  <c r="K1028"/>
  <c r="V1028"/>
  <c r="W1028"/>
  <c r="X1028"/>
  <c r="A1029"/>
  <c r="B1029"/>
  <c r="D1029"/>
  <c r="E1029"/>
  <c r="F1029"/>
  <c r="G1029"/>
  <c r="H1029"/>
  <c r="J1029"/>
  <c r="K1029"/>
  <c r="V1029"/>
  <c r="W1029"/>
  <c r="X1029"/>
  <c r="A1030"/>
  <c r="B1030"/>
  <c r="D1030"/>
  <c r="E1030"/>
  <c r="F1030"/>
  <c r="G1030"/>
  <c r="H1030"/>
  <c r="J1030"/>
  <c r="K1030"/>
  <c r="V1030"/>
  <c r="W1030"/>
  <c r="X1030"/>
  <c r="A1031"/>
  <c r="B1031"/>
  <c r="D1031"/>
  <c r="E1031"/>
  <c r="F1031"/>
  <c r="G1031"/>
  <c r="H1031"/>
  <c r="J1031"/>
  <c r="K1031"/>
  <c r="V1031"/>
  <c r="W1031"/>
  <c r="X1031"/>
  <c r="A1032"/>
  <c r="D1032"/>
  <c r="E1032"/>
  <c r="F1032"/>
  <c r="G1032"/>
  <c r="H1032"/>
  <c r="J1032"/>
  <c r="K1032"/>
  <c r="V1032"/>
  <c r="W1032"/>
  <c r="X1032"/>
  <c r="A1033"/>
  <c r="B1033"/>
  <c r="D1033"/>
  <c r="E1033"/>
  <c r="F1033"/>
  <c r="G1033"/>
  <c r="H1033"/>
  <c r="J1033"/>
  <c r="K1033"/>
  <c r="V1033"/>
  <c r="W1033"/>
  <c r="X1033"/>
  <c r="A1034"/>
  <c r="B1034"/>
  <c r="D1034"/>
  <c r="E1034"/>
  <c r="F1034"/>
  <c r="G1034"/>
  <c r="H1034"/>
  <c r="J1034"/>
  <c r="K1034"/>
  <c r="V1034"/>
  <c r="W1034"/>
  <c r="X1034"/>
  <c r="A1035"/>
  <c r="B1035"/>
  <c r="D1035"/>
  <c r="E1035"/>
  <c r="F1035"/>
  <c r="G1035"/>
  <c r="H1035"/>
  <c r="J1035"/>
  <c r="K1035"/>
  <c r="V1035"/>
  <c r="W1035"/>
  <c r="X1035"/>
  <c r="A1036"/>
  <c r="D1036"/>
  <c r="E1036"/>
  <c r="F1036"/>
  <c r="G1036"/>
  <c r="H1036"/>
  <c r="J1036"/>
  <c r="K1036"/>
  <c r="V1036"/>
  <c r="W1036"/>
  <c r="X1036"/>
  <c r="A1037"/>
  <c r="D1037"/>
  <c r="E1037"/>
  <c r="F1037"/>
  <c r="G1037"/>
  <c r="H1037"/>
  <c r="J1037"/>
  <c r="K1037"/>
  <c r="V1037"/>
  <c r="W1037"/>
  <c r="X1037"/>
  <c r="A1038"/>
  <c r="B1038"/>
  <c r="D1038"/>
  <c r="E1038"/>
  <c r="F1038"/>
  <c r="G1038"/>
  <c r="H1038"/>
  <c r="J1038"/>
  <c r="K1038"/>
  <c r="V1038"/>
  <c r="W1038"/>
  <c r="X1038"/>
  <c r="A1039"/>
  <c r="B1039"/>
  <c r="D1039"/>
  <c r="E1039"/>
  <c r="F1039"/>
  <c r="G1039"/>
  <c r="H1039"/>
  <c r="J1039"/>
  <c r="K1039"/>
  <c r="V1039"/>
  <c r="W1039"/>
  <c r="X1039"/>
  <c r="A1040"/>
  <c r="D1040"/>
  <c r="E1040"/>
  <c r="F1040"/>
  <c r="G1040"/>
  <c r="H1040"/>
  <c r="J1040"/>
  <c r="K1040"/>
  <c r="V1040"/>
  <c r="W1040"/>
  <c r="X1040"/>
  <c r="A1041"/>
  <c r="B1041"/>
  <c r="D1041"/>
  <c r="E1041"/>
  <c r="F1041"/>
  <c r="G1041"/>
  <c r="H1041"/>
  <c r="J1041"/>
  <c r="K1041"/>
  <c r="V1041"/>
  <c r="W1041"/>
  <c r="X1041"/>
  <c r="A1042"/>
  <c r="B1042"/>
  <c r="D1042"/>
  <c r="E1042"/>
  <c r="F1042"/>
  <c r="G1042"/>
  <c r="H1042"/>
  <c r="J1042"/>
  <c r="K1042"/>
  <c r="V1042"/>
  <c r="W1042"/>
  <c r="X1042"/>
  <c r="A1043"/>
  <c r="B1043"/>
  <c r="D1043"/>
  <c r="E1043"/>
  <c r="F1043"/>
  <c r="G1043"/>
  <c r="H1043"/>
  <c r="J1043"/>
  <c r="K1043"/>
  <c r="V1043"/>
  <c r="W1043"/>
  <c r="X1043"/>
  <c r="A1044"/>
  <c r="D1044"/>
  <c r="E1044"/>
  <c r="F1044"/>
  <c r="G1044"/>
  <c r="H1044"/>
  <c r="J1044"/>
  <c r="K1044"/>
  <c r="V1044"/>
  <c r="W1044"/>
  <c r="X1044"/>
  <c r="A1045"/>
  <c r="B1045"/>
  <c r="D1045"/>
  <c r="E1045"/>
  <c r="F1045"/>
  <c r="G1045"/>
  <c r="H1045"/>
  <c r="J1045"/>
  <c r="K1045"/>
  <c r="V1045"/>
  <c r="W1045"/>
  <c r="X1045"/>
  <c r="A1046"/>
  <c r="B1046"/>
  <c r="D1046"/>
  <c r="E1046"/>
  <c r="F1046"/>
  <c r="G1046"/>
  <c r="H1046"/>
  <c r="J1046"/>
  <c r="K1046"/>
  <c r="V1046"/>
  <c r="W1046"/>
  <c r="X1046"/>
  <c r="A1047"/>
  <c r="B1047"/>
  <c r="D1047"/>
  <c r="E1047"/>
  <c r="F1047"/>
  <c r="G1047"/>
  <c r="H1047"/>
  <c r="J1047"/>
  <c r="K1047"/>
  <c r="V1047"/>
  <c r="W1047"/>
  <c r="X1047"/>
  <c r="A1048"/>
  <c r="D1048"/>
  <c r="E1048"/>
  <c r="F1048"/>
  <c r="G1048"/>
  <c r="H1048"/>
  <c r="J1048"/>
  <c r="K1048"/>
  <c r="V1048"/>
  <c r="W1048"/>
  <c r="X1048"/>
  <c r="A1049"/>
  <c r="B1049"/>
  <c r="D1049"/>
  <c r="E1049"/>
  <c r="F1049"/>
  <c r="G1049"/>
  <c r="H1049"/>
  <c r="J1049"/>
  <c r="K1049"/>
  <c r="V1049"/>
  <c r="W1049"/>
  <c r="X1049"/>
  <c r="A1050"/>
  <c r="B1050"/>
  <c r="D1050"/>
  <c r="E1050"/>
  <c r="F1050"/>
  <c r="G1050"/>
  <c r="H1050"/>
  <c r="J1050"/>
  <c r="K1050"/>
  <c r="V1050"/>
  <c r="W1050"/>
  <c r="X1050"/>
  <c r="A1051"/>
  <c r="B1051"/>
  <c r="D1051"/>
  <c r="E1051"/>
  <c r="F1051"/>
  <c r="G1051"/>
  <c r="H1051"/>
  <c r="J1051"/>
  <c r="K1051"/>
  <c r="V1051"/>
  <c r="W1051"/>
  <c r="X1051"/>
  <c r="A1052"/>
  <c r="D1052"/>
  <c r="E1052"/>
  <c r="F1052"/>
  <c r="G1052"/>
  <c r="H1052"/>
  <c r="J1052"/>
  <c r="K1052"/>
  <c r="V1052"/>
  <c r="W1052"/>
  <c r="X1052"/>
  <c r="A1053"/>
  <c r="D1053"/>
  <c r="E1053"/>
  <c r="F1053"/>
  <c r="G1053"/>
  <c r="H1053"/>
  <c r="J1053"/>
  <c r="K1053"/>
  <c r="V1053"/>
  <c r="W1053"/>
  <c r="X1053"/>
  <c r="A1054"/>
  <c r="B1054"/>
  <c r="D1054"/>
  <c r="E1054"/>
  <c r="F1054"/>
  <c r="G1054"/>
  <c r="H1054"/>
  <c r="J1054"/>
  <c r="K1054"/>
  <c r="V1054"/>
  <c r="W1054"/>
  <c r="X1054"/>
  <c r="A1055"/>
  <c r="B1055"/>
  <c r="D1055"/>
  <c r="E1055"/>
  <c r="F1055"/>
  <c r="G1055"/>
  <c r="H1055"/>
  <c r="J1055"/>
  <c r="K1055"/>
  <c r="V1055"/>
  <c r="W1055"/>
  <c r="X1055"/>
  <c r="A1056"/>
  <c r="D1056"/>
  <c r="E1056"/>
  <c r="F1056"/>
  <c r="G1056"/>
  <c r="H1056"/>
  <c r="J1056"/>
  <c r="K1056"/>
  <c r="V1056"/>
  <c r="W1056"/>
  <c r="X1056"/>
  <c r="A1057"/>
  <c r="B1057"/>
  <c r="D1057"/>
  <c r="E1057"/>
  <c r="F1057"/>
  <c r="G1057"/>
  <c r="H1057"/>
  <c r="J1057"/>
  <c r="K1057"/>
  <c r="V1057"/>
  <c r="W1057"/>
  <c r="X1057"/>
  <c r="A1058"/>
  <c r="B1058"/>
  <c r="D1058"/>
  <c r="E1058"/>
  <c r="F1058"/>
  <c r="G1058"/>
  <c r="H1058"/>
  <c r="J1058"/>
  <c r="K1058"/>
  <c r="V1058"/>
  <c r="W1058"/>
  <c r="X1058"/>
  <c r="A1059"/>
  <c r="B1059"/>
  <c r="D1059"/>
  <c r="E1059"/>
  <c r="F1059"/>
  <c r="G1059"/>
  <c r="H1059"/>
  <c r="J1059"/>
  <c r="K1059"/>
  <c r="V1059"/>
  <c r="W1059"/>
  <c r="X1059"/>
  <c r="A1060"/>
  <c r="D1060"/>
  <c r="E1060"/>
  <c r="F1060"/>
  <c r="G1060"/>
  <c r="H1060"/>
  <c r="J1060"/>
  <c r="K1060"/>
  <c r="V1060"/>
  <c r="W1060"/>
  <c r="X1060"/>
  <c r="A1061"/>
  <c r="B1061"/>
  <c r="D1061"/>
  <c r="E1061"/>
  <c r="F1061"/>
  <c r="G1061"/>
  <c r="H1061"/>
  <c r="J1061"/>
  <c r="K1061"/>
  <c r="V1061"/>
  <c r="W1061"/>
  <c r="X1061"/>
  <c r="A1062"/>
  <c r="B1062"/>
  <c r="D1062"/>
  <c r="E1062"/>
  <c r="F1062"/>
  <c r="G1062"/>
  <c r="H1062"/>
  <c r="J1062"/>
  <c r="K1062"/>
  <c r="V1062"/>
  <c r="W1062"/>
  <c r="X1062"/>
  <c r="A1063"/>
  <c r="B1063"/>
  <c r="D1063"/>
  <c r="E1063"/>
  <c r="F1063"/>
  <c r="G1063"/>
  <c r="H1063"/>
  <c r="J1063"/>
  <c r="K1063"/>
  <c r="V1063"/>
  <c r="W1063"/>
  <c r="X1063"/>
  <c r="A1064"/>
  <c r="D1064"/>
  <c r="E1064"/>
  <c r="F1064"/>
  <c r="G1064"/>
  <c r="H1064"/>
  <c r="J1064"/>
  <c r="K1064"/>
  <c r="V1064"/>
  <c r="W1064"/>
  <c r="X1064"/>
  <c r="A1065"/>
  <c r="B1065"/>
  <c r="D1065"/>
  <c r="E1065"/>
  <c r="F1065"/>
  <c r="G1065"/>
  <c r="H1065"/>
  <c r="J1065"/>
  <c r="K1065"/>
  <c r="V1065"/>
  <c r="W1065"/>
  <c r="X1065"/>
  <c r="A1066"/>
  <c r="B1066"/>
  <c r="D1066"/>
  <c r="E1066"/>
  <c r="F1066"/>
  <c r="G1066"/>
  <c r="H1066"/>
  <c r="J1066"/>
  <c r="K1066"/>
  <c r="V1066"/>
  <c r="W1066"/>
  <c r="X1066"/>
  <c r="A1067"/>
  <c r="B1067"/>
  <c r="D1067"/>
  <c r="E1067"/>
  <c r="F1067"/>
  <c r="G1067"/>
  <c r="H1067"/>
  <c r="J1067"/>
  <c r="K1067"/>
  <c r="V1067"/>
  <c r="W1067"/>
  <c r="X1067"/>
  <c r="A1068"/>
  <c r="D1068"/>
  <c r="E1068"/>
  <c r="F1068"/>
  <c r="G1068"/>
  <c r="H1068"/>
  <c r="J1068"/>
  <c r="K1068"/>
  <c r="V1068"/>
  <c r="W1068"/>
  <c r="X1068"/>
  <c r="A1069"/>
  <c r="D1069"/>
  <c r="E1069"/>
  <c r="F1069"/>
  <c r="G1069"/>
  <c r="H1069"/>
  <c r="J1069"/>
  <c r="K1069"/>
  <c r="V1069"/>
  <c r="W1069"/>
  <c r="X1069"/>
  <c r="A1070"/>
  <c r="B1070"/>
  <c r="D1070"/>
  <c r="E1070"/>
  <c r="F1070"/>
  <c r="G1070"/>
  <c r="H1070"/>
  <c r="J1070"/>
  <c r="K1070"/>
  <c r="V1070"/>
  <c r="W1070"/>
  <c r="X1070"/>
  <c r="A1071"/>
  <c r="B1071"/>
  <c r="D1071"/>
  <c r="E1071"/>
  <c r="F1071"/>
  <c r="G1071"/>
  <c r="H1071"/>
  <c r="J1071"/>
  <c r="K1071"/>
  <c r="V1071"/>
  <c r="W1071"/>
  <c r="X1071"/>
  <c r="A1072"/>
  <c r="D1072"/>
  <c r="E1072"/>
  <c r="F1072"/>
  <c r="G1072"/>
  <c r="H1072"/>
  <c r="J1072"/>
  <c r="K1072"/>
  <c r="V1072"/>
  <c r="W1072"/>
  <c r="X1072"/>
  <c r="A1073"/>
  <c r="B1073"/>
  <c r="D1073"/>
  <c r="E1073"/>
  <c r="F1073"/>
  <c r="G1073"/>
  <c r="H1073"/>
  <c r="J1073"/>
  <c r="K1073"/>
  <c r="V1073"/>
  <c r="W1073"/>
  <c r="X1073"/>
  <c r="A1074"/>
  <c r="B1074"/>
  <c r="D1074"/>
  <c r="E1074"/>
  <c r="F1074"/>
  <c r="G1074"/>
  <c r="H1074"/>
  <c r="J1074"/>
  <c r="K1074"/>
  <c r="V1074"/>
  <c r="W1074"/>
  <c r="X1074"/>
  <c r="A1075"/>
  <c r="B1075"/>
  <c r="D1075"/>
  <c r="E1075"/>
  <c r="F1075"/>
  <c r="G1075"/>
  <c r="H1075"/>
  <c r="J1075"/>
  <c r="K1075"/>
  <c r="V1075"/>
  <c r="W1075"/>
  <c r="X1075"/>
  <c r="A1076"/>
  <c r="D1076"/>
  <c r="E1076"/>
  <c r="F1076"/>
  <c r="G1076"/>
  <c r="H1076"/>
  <c r="J1076"/>
  <c r="K1076"/>
  <c r="V1076"/>
  <c r="W1076"/>
  <c r="X1076"/>
  <c r="A1077"/>
  <c r="B1077"/>
  <c r="D1077"/>
  <c r="E1077"/>
  <c r="F1077"/>
  <c r="G1077"/>
  <c r="H1077"/>
  <c r="J1077"/>
  <c r="K1077"/>
  <c r="V1077"/>
  <c r="W1077"/>
  <c r="X1077"/>
  <c r="A1078"/>
  <c r="B1078"/>
  <c r="D1078"/>
  <c r="E1078"/>
  <c r="F1078"/>
  <c r="G1078"/>
  <c r="H1078"/>
  <c r="J1078"/>
  <c r="K1078"/>
  <c r="V1078"/>
  <c r="W1078"/>
  <c r="X1078"/>
  <c r="A1079"/>
  <c r="B1079"/>
  <c r="D1079"/>
  <c r="E1079"/>
  <c r="F1079"/>
  <c r="G1079"/>
  <c r="H1079"/>
  <c r="J1079"/>
  <c r="K1079"/>
  <c r="V1079"/>
  <c r="W1079"/>
  <c r="X1079"/>
  <c r="A1080"/>
  <c r="D1080"/>
  <c r="E1080"/>
  <c r="F1080"/>
  <c r="G1080"/>
  <c r="H1080"/>
  <c r="J1080"/>
  <c r="K1080"/>
  <c r="V1080"/>
  <c r="W1080"/>
  <c r="X1080"/>
  <c r="A1081"/>
  <c r="B1081"/>
  <c r="D1081"/>
  <c r="E1081"/>
  <c r="F1081"/>
  <c r="G1081"/>
  <c r="H1081"/>
  <c r="J1081"/>
  <c r="K1081"/>
  <c r="V1081"/>
  <c r="W1081"/>
  <c r="X1081"/>
  <c r="A1082"/>
  <c r="B1082"/>
  <c r="D1082"/>
  <c r="E1082"/>
  <c r="F1082"/>
  <c r="G1082"/>
  <c r="H1082"/>
  <c r="J1082"/>
  <c r="K1082"/>
  <c r="V1082"/>
  <c r="W1082"/>
  <c r="X1082"/>
  <c r="A1083"/>
  <c r="B1083"/>
  <c r="D1083"/>
  <c r="E1083"/>
  <c r="F1083"/>
  <c r="G1083"/>
  <c r="H1083"/>
  <c r="J1083"/>
  <c r="K1083"/>
  <c r="V1083"/>
  <c r="W1083"/>
  <c r="X1083"/>
  <c r="A1084"/>
  <c r="D1084"/>
  <c r="E1084"/>
  <c r="F1084"/>
  <c r="G1084"/>
  <c r="H1084"/>
  <c r="J1084"/>
  <c r="K1084"/>
  <c r="V1084"/>
  <c r="W1084"/>
  <c r="X1084"/>
  <c r="A1085"/>
  <c r="D1085"/>
  <c r="E1085"/>
  <c r="F1085"/>
  <c r="G1085"/>
  <c r="H1085"/>
  <c r="J1085"/>
  <c r="K1085"/>
  <c r="V1085"/>
  <c r="W1085"/>
  <c r="X1085"/>
  <c r="A1086"/>
  <c r="B1086"/>
  <c r="D1086"/>
  <c r="E1086"/>
  <c r="F1086"/>
  <c r="G1086"/>
  <c r="H1086"/>
  <c r="J1086"/>
  <c r="K1086"/>
  <c r="V1086"/>
  <c r="W1086"/>
  <c r="X1086"/>
  <c r="A1087"/>
  <c r="B1087"/>
  <c r="D1087"/>
  <c r="E1087"/>
  <c r="F1087"/>
  <c r="G1087"/>
  <c r="H1087"/>
  <c r="J1087"/>
  <c r="K1087"/>
  <c r="V1087"/>
  <c r="W1087"/>
  <c r="X1087"/>
  <c r="A1088"/>
  <c r="D1088"/>
  <c r="E1088"/>
  <c r="F1088"/>
  <c r="G1088"/>
  <c r="H1088"/>
  <c r="J1088"/>
  <c r="K1088"/>
  <c r="V1088"/>
  <c r="W1088"/>
  <c r="X1088"/>
  <c r="A1089"/>
  <c r="B1089"/>
  <c r="D1089"/>
  <c r="E1089"/>
  <c r="F1089"/>
  <c r="G1089"/>
  <c r="H1089"/>
  <c r="J1089"/>
  <c r="K1089"/>
  <c r="V1089"/>
  <c r="W1089"/>
  <c r="X1089"/>
  <c r="A1090"/>
  <c r="B1090"/>
  <c r="D1090"/>
  <c r="E1090"/>
  <c r="F1090"/>
  <c r="G1090"/>
  <c r="H1090"/>
  <c r="J1090"/>
  <c r="K1090"/>
  <c r="V1090"/>
  <c r="W1090"/>
  <c r="X1090"/>
  <c r="A1091"/>
  <c r="B1091"/>
  <c r="D1091"/>
  <c r="E1091"/>
  <c r="F1091"/>
  <c r="G1091"/>
  <c r="H1091"/>
  <c r="J1091"/>
  <c r="K1091"/>
  <c r="V1091"/>
  <c r="W1091"/>
  <c r="X1091"/>
  <c r="A1092"/>
  <c r="D1092"/>
  <c r="E1092"/>
  <c r="F1092"/>
  <c r="G1092"/>
  <c r="H1092"/>
  <c r="J1092"/>
  <c r="K1092"/>
  <c r="V1092"/>
  <c r="W1092"/>
  <c r="X1092"/>
  <c r="A1093"/>
  <c r="B1093"/>
  <c r="D1093"/>
  <c r="E1093"/>
  <c r="F1093"/>
  <c r="G1093"/>
  <c r="H1093"/>
  <c r="J1093"/>
  <c r="K1093"/>
  <c r="V1093"/>
  <c r="W1093"/>
  <c r="X1093"/>
  <c r="A1094"/>
  <c r="B1094"/>
  <c r="D1094"/>
  <c r="E1094"/>
  <c r="F1094"/>
  <c r="G1094"/>
  <c r="H1094"/>
  <c r="J1094"/>
  <c r="K1094"/>
  <c r="V1094"/>
  <c r="W1094"/>
  <c r="X1094"/>
  <c r="A1095"/>
  <c r="B1095"/>
  <c r="D1095"/>
  <c r="E1095"/>
  <c r="F1095"/>
  <c r="G1095"/>
  <c r="H1095"/>
  <c r="J1095"/>
  <c r="K1095"/>
  <c r="V1095"/>
  <c r="W1095"/>
  <c r="X1095"/>
  <c r="A1096"/>
  <c r="D1096"/>
  <c r="E1096"/>
  <c r="F1096"/>
  <c r="G1096"/>
  <c r="H1096"/>
  <c r="J1096"/>
  <c r="K1096"/>
  <c r="V1096"/>
  <c r="W1096"/>
  <c r="X1096"/>
  <c r="A1097"/>
  <c r="B1097"/>
  <c r="D1097"/>
  <c r="E1097"/>
  <c r="F1097"/>
  <c r="G1097"/>
  <c r="H1097"/>
  <c r="J1097"/>
  <c r="K1097"/>
  <c r="V1097"/>
  <c r="W1097"/>
  <c r="X1097"/>
  <c r="A1098"/>
  <c r="B1098"/>
  <c r="D1098"/>
  <c r="E1098"/>
  <c r="F1098"/>
  <c r="G1098"/>
  <c r="H1098"/>
  <c r="J1098"/>
  <c r="K1098"/>
  <c r="V1098"/>
  <c r="W1098"/>
  <c r="X1098"/>
  <c r="A1099"/>
  <c r="B1099"/>
  <c r="D1099"/>
  <c r="E1099"/>
  <c r="F1099"/>
  <c r="G1099"/>
  <c r="H1099"/>
  <c r="J1099"/>
  <c r="K1099"/>
  <c r="V1099"/>
  <c r="W1099"/>
  <c r="X1099"/>
  <c r="A1100"/>
  <c r="D1100"/>
  <c r="E1100"/>
  <c r="F1100"/>
  <c r="G1100"/>
  <c r="H1100"/>
  <c r="J1100"/>
  <c r="K1100"/>
  <c r="V1100"/>
  <c r="W1100"/>
  <c r="X1100"/>
  <c r="A1101"/>
  <c r="D1101"/>
  <c r="E1101"/>
  <c r="F1101"/>
  <c r="G1101"/>
  <c r="H1101"/>
  <c r="J1101"/>
  <c r="K1101"/>
  <c r="V1101"/>
  <c r="W1101"/>
  <c r="X1101"/>
  <c r="A1102"/>
  <c r="B1102"/>
  <c r="D1102"/>
  <c r="E1102"/>
  <c r="F1102"/>
  <c r="G1102"/>
  <c r="H1102"/>
  <c r="J1102"/>
  <c r="K1102"/>
  <c r="V1102"/>
  <c r="W1102"/>
  <c r="X1102"/>
  <c r="A1103"/>
  <c r="B1103"/>
  <c r="D1103"/>
  <c r="E1103"/>
  <c r="F1103"/>
  <c r="G1103"/>
  <c r="H1103"/>
  <c r="J1103"/>
  <c r="K1103"/>
  <c r="V1103"/>
  <c r="W1103"/>
  <c r="X1103"/>
  <c r="A1104"/>
  <c r="D1104"/>
  <c r="E1104"/>
  <c r="F1104"/>
  <c r="G1104"/>
  <c r="H1104"/>
  <c r="J1104"/>
  <c r="K1104"/>
  <c r="V1104"/>
  <c r="W1104"/>
  <c r="X1104"/>
  <c r="A1105"/>
  <c r="B1105"/>
  <c r="D1105"/>
  <c r="E1105"/>
  <c r="F1105"/>
  <c r="G1105"/>
  <c r="H1105"/>
  <c r="J1105"/>
  <c r="K1105"/>
  <c r="V1105"/>
  <c r="W1105"/>
  <c r="X1105"/>
  <c r="A1106"/>
  <c r="B1106"/>
  <c r="D1106"/>
  <c r="E1106"/>
  <c r="F1106"/>
  <c r="G1106"/>
  <c r="H1106"/>
  <c r="J1106"/>
  <c r="K1106"/>
  <c r="V1106"/>
  <c r="W1106"/>
  <c r="X1106"/>
  <c r="A1107"/>
  <c r="B1107"/>
  <c r="D1107"/>
  <c r="E1107"/>
  <c r="F1107"/>
  <c r="G1107"/>
  <c r="H1107"/>
  <c r="J1107"/>
  <c r="K1107"/>
  <c r="V1107"/>
  <c r="W1107"/>
  <c r="X1107"/>
  <c r="A1108"/>
  <c r="D1108"/>
  <c r="E1108"/>
  <c r="F1108"/>
  <c r="G1108"/>
  <c r="H1108"/>
  <c r="J1108"/>
  <c r="K1108"/>
  <c r="V1108"/>
  <c r="W1108"/>
  <c r="X1108"/>
  <c r="A1109"/>
  <c r="B1109"/>
  <c r="D1109"/>
  <c r="E1109"/>
  <c r="F1109"/>
  <c r="G1109"/>
  <c r="H1109"/>
  <c r="J1109"/>
  <c r="K1109"/>
  <c r="V1109"/>
  <c r="W1109"/>
  <c r="X1109"/>
  <c r="A1110"/>
  <c r="B1110"/>
  <c r="D1110"/>
  <c r="E1110"/>
  <c r="F1110"/>
  <c r="G1110"/>
  <c r="H1110"/>
  <c r="J1110"/>
  <c r="K1110"/>
  <c r="V1110"/>
  <c r="W1110"/>
  <c r="X1110"/>
  <c r="A1111"/>
  <c r="B1111"/>
  <c r="D1111"/>
  <c r="E1111"/>
  <c r="F1111"/>
  <c r="G1111"/>
  <c r="H1111"/>
  <c r="J1111"/>
  <c r="K1111"/>
  <c r="V1111"/>
  <c r="W1111"/>
  <c r="X1111"/>
  <c r="A1112"/>
  <c r="D1112"/>
  <c r="E1112"/>
  <c r="F1112"/>
  <c r="G1112"/>
  <c r="H1112"/>
  <c r="J1112"/>
  <c r="K1112"/>
  <c r="V1112"/>
  <c r="W1112"/>
  <c r="X1112"/>
  <c r="A1113"/>
  <c r="B1113"/>
  <c r="D1113"/>
  <c r="E1113"/>
  <c r="F1113"/>
  <c r="G1113"/>
  <c r="H1113"/>
  <c r="J1113"/>
  <c r="K1113"/>
  <c r="V1113"/>
  <c r="W1113"/>
  <c r="X1113"/>
  <c r="A1114"/>
  <c r="B1114"/>
  <c r="D1114"/>
  <c r="E1114"/>
  <c r="F1114"/>
  <c r="G1114"/>
  <c r="H1114"/>
  <c r="J1114"/>
  <c r="K1114"/>
  <c r="V1114"/>
  <c r="W1114"/>
  <c r="X1114"/>
  <c r="A1115"/>
  <c r="B1115"/>
  <c r="D1115"/>
  <c r="E1115"/>
  <c r="F1115"/>
  <c r="G1115"/>
  <c r="H1115"/>
  <c r="J1115"/>
  <c r="K1115"/>
  <c r="V1115"/>
  <c r="W1115"/>
  <c r="X1115"/>
  <c r="A1116"/>
  <c r="D1116"/>
  <c r="E1116"/>
  <c r="F1116"/>
  <c r="G1116"/>
  <c r="H1116"/>
  <c r="J1116"/>
  <c r="K1116"/>
  <c r="V1116"/>
  <c r="W1116"/>
  <c r="X1116"/>
  <c r="A1117"/>
  <c r="D1117"/>
  <c r="E1117"/>
  <c r="F1117"/>
  <c r="G1117"/>
  <c r="H1117"/>
  <c r="J1117"/>
  <c r="K1117"/>
  <c r="V1117"/>
  <c r="W1117"/>
  <c r="X1117"/>
  <c r="A1118"/>
  <c r="B1118"/>
  <c r="D1118"/>
  <c r="E1118"/>
  <c r="F1118"/>
  <c r="G1118"/>
  <c r="H1118"/>
  <c r="J1118"/>
  <c r="K1118"/>
  <c r="V1118"/>
  <c r="W1118"/>
  <c r="X1118"/>
  <c r="A1119"/>
  <c r="B1119"/>
  <c r="D1119"/>
  <c r="E1119"/>
  <c r="F1119"/>
  <c r="G1119"/>
  <c r="H1119"/>
  <c r="J1119"/>
  <c r="K1119"/>
  <c r="V1119"/>
  <c r="W1119"/>
  <c r="X1119"/>
  <c r="A1120"/>
  <c r="D1120"/>
  <c r="E1120"/>
  <c r="F1120"/>
  <c r="G1120"/>
  <c r="H1120"/>
  <c r="J1120"/>
  <c r="K1120"/>
  <c r="V1120"/>
  <c r="W1120"/>
  <c r="X1120"/>
  <c r="A1121"/>
  <c r="B1121"/>
  <c r="D1121"/>
  <c r="E1121"/>
  <c r="F1121"/>
  <c r="G1121"/>
  <c r="H1121"/>
  <c r="J1121"/>
  <c r="K1121"/>
  <c r="V1121"/>
  <c r="W1121"/>
  <c r="X1121"/>
  <c r="A1122"/>
  <c r="B1122"/>
  <c r="D1122"/>
  <c r="E1122"/>
  <c r="F1122"/>
  <c r="G1122"/>
  <c r="H1122"/>
  <c r="J1122"/>
  <c r="K1122"/>
  <c r="V1122"/>
  <c r="W1122"/>
  <c r="X1122"/>
  <c r="A1123"/>
  <c r="B1123"/>
  <c r="D1123"/>
  <c r="E1123"/>
  <c r="F1123"/>
  <c r="G1123"/>
  <c r="H1123"/>
  <c r="J1123"/>
  <c r="K1123"/>
  <c r="V1123"/>
  <c r="W1123"/>
  <c r="X1123"/>
  <c r="A1124"/>
  <c r="D1124"/>
  <c r="E1124"/>
  <c r="F1124"/>
  <c r="G1124"/>
  <c r="H1124"/>
  <c r="J1124"/>
  <c r="K1124"/>
  <c r="V1124"/>
  <c r="W1124"/>
  <c r="X1124"/>
  <c r="A1125"/>
  <c r="B1125"/>
  <c r="D1125"/>
  <c r="E1125"/>
  <c r="F1125"/>
  <c r="G1125"/>
  <c r="H1125"/>
  <c r="J1125"/>
  <c r="K1125"/>
  <c r="V1125"/>
  <c r="W1125"/>
  <c r="X1125"/>
  <c r="A1126"/>
  <c r="B1126"/>
  <c r="D1126"/>
  <c r="E1126"/>
  <c r="F1126"/>
  <c r="G1126"/>
  <c r="H1126"/>
  <c r="J1126"/>
  <c r="K1126"/>
  <c r="V1126"/>
  <c r="W1126"/>
  <c r="X1126"/>
  <c r="A1127"/>
  <c r="B1127"/>
  <c r="D1127"/>
  <c r="E1127"/>
  <c r="F1127"/>
  <c r="G1127"/>
  <c r="H1127"/>
  <c r="J1127"/>
  <c r="K1127"/>
  <c r="V1127"/>
  <c r="W1127"/>
  <c r="X1127"/>
  <c r="A1128"/>
  <c r="D1128"/>
  <c r="E1128"/>
  <c r="F1128"/>
  <c r="G1128"/>
  <c r="H1128"/>
  <c r="J1128"/>
  <c r="K1128"/>
  <c r="V1128"/>
  <c r="W1128"/>
  <c r="X1128"/>
  <c r="A1129"/>
  <c r="B1129"/>
  <c r="D1129"/>
  <c r="E1129"/>
  <c r="F1129"/>
  <c r="G1129"/>
  <c r="H1129"/>
  <c r="J1129"/>
  <c r="K1129"/>
  <c r="V1129"/>
  <c r="W1129"/>
  <c r="X1129"/>
  <c r="A1130"/>
  <c r="B1130"/>
  <c r="D1130"/>
  <c r="E1130"/>
  <c r="F1130"/>
  <c r="G1130"/>
  <c r="H1130"/>
  <c r="J1130"/>
  <c r="K1130"/>
  <c r="V1130"/>
  <c r="W1130"/>
  <c r="X1130"/>
  <c r="A1131"/>
  <c r="B1131"/>
  <c r="D1131"/>
  <c r="E1131"/>
  <c r="F1131"/>
  <c r="G1131"/>
  <c r="H1131"/>
  <c r="J1131"/>
  <c r="K1131"/>
  <c r="V1131"/>
  <c r="W1131"/>
  <c r="X1131"/>
  <c r="A1132"/>
  <c r="D1132"/>
  <c r="E1132"/>
  <c r="F1132"/>
  <c r="G1132"/>
  <c r="H1132"/>
  <c r="J1132"/>
  <c r="K1132"/>
  <c r="V1132"/>
  <c r="W1132"/>
  <c r="X1132"/>
  <c r="A1133"/>
  <c r="D1133"/>
  <c r="E1133"/>
  <c r="F1133"/>
  <c r="G1133"/>
  <c r="H1133"/>
  <c r="J1133"/>
  <c r="K1133"/>
  <c r="V1133"/>
  <c r="W1133"/>
  <c r="X1133"/>
  <c r="A1134"/>
  <c r="B1134"/>
  <c r="D1134"/>
  <c r="E1134"/>
  <c r="F1134"/>
  <c r="G1134"/>
  <c r="H1134"/>
  <c r="J1134"/>
  <c r="K1134"/>
  <c r="V1134"/>
  <c r="W1134"/>
  <c r="X1134"/>
  <c r="A1135"/>
  <c r="B1135"/>
  <c r="D1135"/>
  <c r="E1135"/>
  <c r="F1135"/>
  <c r="G1135"/>
  <c r="H1135"/>
  <c r="J1135"/>
  <c r="K1135"/>
  <c r="V1135"/>
  <c r="W1135"/>
  <c r="X1135"/>
  <c r="A1136"/>
  <c r="D1136"/>
  <c r="E1136"/>
  <c r="F1136"/>
  <c r="G1136"/>
  <c r="H1136"/>
  <c r="J1136"/>
  <c r="K1136"/>
  <c r="V1136"/>
  <c r="W1136"/>
  <c r="X1136"/>
  <c r="A1137"/>
  <c r="B1137"/>
  <c r="D1137"/>
  <c r="E1137"/>
  <c r="F1137"/>
  <c r="G1137"/>
  <c r="H1137"/>
  <c r="J1137"/>
  <c r="K1137"/>
  <c r="V1137"/>
  <c r="W1137"/>
  <c r="X1137"/>
  <c r="A1138"/>
  <c r="B1138"/>
  <c r="D1138"/>
  <c r="E1138"/>
  <c r="F1138"/>
  <c r="G1138"/>
  <c r="H1138"/>
  <c r="J1138"/>
  <c r="K1138"/>
  <c r="V1138"/>
  <c r="W1138"/>
  <c r="X1138"/>
  <c r="A1139"/>
  <c r="B1139"/>
  <c r="D1139"/>
  <c r="E1139"/>
  <c r="F1139"/>
  <c r="G1139"/>
  <c r="H1139"/>
  <c r="J1139"/>
  <c r="K1139"/>
  <c r="V1139"/>
  <c r="W1139"/>
  <c r="X1139"/>
  <c r="A1140"/>
  <c r="D1140"/>
  <c r="E1140"/>
  <c r="F1140"/>
  <c r="G1140"/>
  <c r="H1140"/>
  <c r="J1140"/>
  <c r="K1140"/>
  <c r="V1140"/>
  <c r="W1140"/>
  <c r="X1140"/>
  <c r="A1141"/>
  <c r="B1141"/>
  <c r="D1141"/>
  <c r="E1141"/>
  <c r="F1141"/>
  <c r="G1141"/>
  <c r="H1141"/>
  <c r="J1141"/>
  <c r="K1141"/>
  <c r="V1141"/>
  <c r="W1141"/>
  <c r="X1141"/>
  <c r="A1142"/>
  <c r="B1142"/>
  <c r="D1142"/>
  <c r="E1142"/>
  <c r="F1142"/>
  <c r="G1142"/>
  <c r="H1142"/>
  <c r="J1142"/>
  <c r="K1142"/>
  <c r="V1142"/>
  <c r="W1142"/>
  <c r="X1142"/>
  <c r="A1143"/>
  <c r="B1143"/>
  <c r="D1143"/>
  <c r="E1143"/>
  <c r="F1143"/>
  <c r="G1143"/>
  <c r="H1143"/>
  <c r="J1143"/>
  <c r="K1143"/>
  <c r="V1143"/>
  <c r="W1143"/>
  <c r="X1143"/>
  <c r="A1144"/>
  <c r="D1144"/>
  <c r="E1144"/>
  <c r="F1144"/>
  <c r="G1144"/>
  <c r="H1144"/>
  <c r="J1144"/>
  <c r="K1144"/>
  <c r="V1144"/>
  <c r="W1144"/>
  <c r="X1144"/>
  <c r="A1145"/>
  <c r="B1145"/>
  <c r="D1145"/>
  <c r="E1145"/>
  <c r="F1145"/>
  <c r="G1145"/>
  <c r="H1145"/>
  <c r="J1145"/>
  <c r="K1145"/>
  <c r="V1145"/>
  <c r="W1145"/>
  <c r="X1145"/>
  <c r="A1146"/>
  <c r="B1146"/>
  <c r="D1146"/>
  <c r="E1146"/>
  <c r="F1146"/>
  <c r="G1146"/>
  <c r="H1146"/>
  <c r="J1146"/>
  <c r="K1146"/>
  <c r="V1146"/>
  <c r="W1146"/>
  <c r="X1146"/>
  <c r="A1147"/>
  <c r="B1147"/>
  <c r="D1147"/>
  <c r="E1147"/>
  <c r="F1147"/>
  <c r="G1147"/>
  <c r="H1147"/>
  <c r="J1147"/>
  <c r="K1147"/>
  <c r="V1147"/>
  <c r="W1147"/>
  <c r="X1147"/>
  <c r="A1148"/>
  <c r="D1148"/>
  <c r="E1148"/>
  <c r="F1148"/>
  <c r="G1148"/>
  <c r="H1148"/>
  <c r="J1148"/>
  <c r="K1148"/>
  <c r="V1148"/>
  <c r="W1148"/>
  <c r="X1148"/>
  <c r="A1149"/>
  <c r="D1149"/>
  <c r="E1149"/>
  <c r="F1149"/>
  <c r="G1149"/>
  <c r="H1149"/>
  <c r="J1149"/>
  <c r="K1149"/>
  <c r="V1149"/>
  <c r="W1149"/>
  <c r="X1149"/>
  <c r="A1150"/>
  <c r="B1150"/>
  <c r="D1150"/>
  <c r="E1150"/>
  <c r="F1150"/>
  <c r="G1150"/>
  <c r="H1150"/>
  <c r="J1150"/>
  <c r="K1150"/>
  <c r="V1150"/>
  <c r="W1150"/>
  <c r="X1150"/>
  <c r="A1151"/>
  <c r="B1151"/>
  <c r="D1151"/>
  <c r="E1151"/>
  <c r="F1151"/>
  <c r="G1151"/>
  <c r="H1151"/>
  <c r="J1151"/>
  <c r="K1151"/>
  <c r="V1151"/>
  <c r="W1151"/>
  <c r="X1151"/>
  <c r="A1152"/>
  <c r="D1152"/>
  <c r="E1152"/>
  <c r="F1152"/>
  <c r="G1152"/>
  <c r="H1152"/>
  <c r="J1152"/>
  <c r="K1152"/>
  <c r="V1152"/>
  <c r="W1152"/>
  <c r="X1152"/>
  <c r="A1153"/>
  <c r="B1153"/>
  <c r="D1153"/>
  <c r="E1153"/>
  <c r="F1153"/>
  <c r="G1153"/>
  <c r="H1153"/>
  <c r="J1153"/>
  <c r="K1153"/>
  <c r="V1153"/>
  <c r="W1153"/>
  <c r="X1153"/>
  <c r="A1154"/>
  <c r="B1154"/>
  <c r="D1154"/>
  <c r="E1154"/>
  <c r="F1154"/>
  <c r="G1154"/>
  <c r="H1154"/>
  <c r="J1154"/>
  <c r="K1154"/>
  <c r="V1154"/>
  <c r="W1154"/>
  <c r="X1154"/>
  <c r="A1155"/>
  <c r="B1155"/>
  <c r="D1155"/>
  <c r="E1155"/>
  <c r="F1155"/>
  <c r="G1155"/>
  <c r="H1155"/>
  <c r="J1155"/>
  <c r="K1155"/>
  <c r="V1155"/>
  <c r="W1155"/>
  <c r="X1155"/>
  <c r="A1156"/>
  <c r="D1156"/>
  <c r="E1156"/>
  <c r="F1156"/>
  <c r="G1156"/>
  <c r="H1156"/>
  <c r="J1156"/>
  <c r="K1156"/>
  <c r="V1156"/>
  <c r="W1156"/>
  <c r="X1156"/>
  <c r="A1157"/>
  <c r="B1157"/>
  <c r="D1157"/>
  <c r="E1157"/>
  <c r="F1157"/>
  <c r="G1157"/>
  <c r="H1157"/>
  <c r="J1157"/>
  <c r="K1157"/>
  <c r="V1157"/>
  <c r="W1157"/>
  <c r="X1157"/>
  <c r="A1158"/>
  <c r="B1158"/>
  <c r="D1158"/>
  <c r="E1158"/>
  <c r="F1158"/>
  <c r="G1158"/>
  <c r="H1158"/>
  <c r="J1158"/>
  <c r="K1158"/>
  <c r="V1158"/>
  <c r="W1158"/>
  <c r="X1158"/>
  <c r="A1159"/>
  <c r="B1159"/>
  <c r="D1159"/>
  <c r="E1159"/>
  <c r="F1159"/>
  <c r="G1159"/>
  <c r="H1159"/>
  <c r="J1159"/>
  <c r="K1159"/>
  <c r="V1159"/>
  <c r="W1159"/>
  <c r="X1159"/>
  <c r="A1160"/>
  <c r="D1160"/>
  <c r="E1160"/>
  <c r="F1160"/>
  <c r="G1160"/>
  <c r="H1160"/>
  <c r="J1160"/>
  <c r="K1160"/>
  <c r="V1160"/>
  <c r="W1160"/>
  <c r="X1160"/>
  <c r="A1161"/>
  <c r="B1161"/>
  <c r="D1161"/>
  <c r="E1161"/>
  <c r="F1161"/>
  <c r="G1161"/>
  <c r="H1161"/>
  <c r="J1161"/>
  <c r="K1161"/>
  <c r="V1161"/>
  <c r="W1161"/>
  <c r="X1161"/>
  <c r="A1162"/>
  <c r="B1162"/>
  <c r="D1162"/>
  <c r="E1162"/>
  <c r="F1162"/>
  <c r="G1162"/>
  <c r="H1162"/>
  <c r="J1162"/>
  <c r="K1162"/>
  <c r="V1162"/>
  <c r="W1162"/>
  <c r="X1162"/>
  <c r="A1163"/>
  <c r="B1163"/>
  <c r="D1163"/>
  <c r="E1163"/>
  <c r="F1163"/>
  <c r="G1163"/>
  <c r="H1163"/>
  <c r="J1163"/>
  <c r="K1163"/>
  <c r="V1163"/>
  <c r="W1163"/>
  <c r="X1163"/>
  <c r="A1164"/>
  <c r="D1164"/>
  <c r="E1164"/>
  <c r="F1164"/>
  <c r="G1164"/>
  <c r="H1164"/>
  <c r="J1164"/>
  <c r="K1164"/>
  <c r="V1164"/>
  <c r="W1164"/>
  <c r="X1164"/>
  <c r="A1165"/>
  <c r="D1165"/>
  <c r="E1165"/>
  <c r="F1165"/>
  <c r="G1165"/>
  <c r="H1165"/>
  <c r="J1165"/>
  <c r="K1165"/>
  <c r="V1165"/>
  <c r="W1165"/>
  <c r="X1165"/>
  <c r="A1166"/>
  <c r="B1166"/>
  <c r="D1166"/>
  <c r="E1166"/>
  <c r="F1166"/>
  <c r="G1166"/>
  <c r="H1166"/>
  <c r="J1166"/>
  <c r="K1166"/>
  <c r="V1166"/>
  <c r="W1166"/>
  <c r="X1166"/>
  <c r="A1167"/>
  <c r="B1167"/>
  <c r="D1167"/>
  <c r="E1167"/>
  <c r="F1167"/>
  <c r="G1167"/>
  <c r="H1167"/>
  <c r="J1167"/>
  <c r="K1167"/>
  <c r="V1167"/>
  <c r="W1167"/>
  <c r="X1167"/>
  <c r="A1168"/>
  <c r="D1168"/>
  <c r="E1168"/>
  <c r="F1168"/>
  <c r="G1168"/>
  <c r="H1168"/>
  <c r="J1168"/>
  <c r="K1168"/>
  <c r="V1168"/>
  <c r="W1168"/>
  <c r="X1168"/>
  <c r="A1169"/>
  <c r="B1169"/>
  <c r="D1169"/>
  <c r="E1169"/>
  <c r="F1169"/>
  <c r="G1169"/>
  <c r="H1169"/>
  <c r="J1169"/>
  <c r="K1169"/>
  <c r="V1169"/>
  <c r="W1169"/>
  <c r="X1169"/>
  <c r="A1170"/>
  <c r="B1170"/>
  <c r="D1170"/>
  <c r="E1170"/>
  <c r="F1170"/>
  <c r="G1170"/>
  <c r="H1170"/>
  <c r="J1170"/>
  <c r="K1170"/>
  <c r="V1170"/>
  <c r="W1170"/>
  <c r="X1170"/>
  <c r="A1171"/>
  <c r="B1171"/>
  <c r="D1171"/>
  <c r="E1171"/>
  <c r="F1171"/>
  <c r="G1171"/>
  <c r="H1171"/>
  <c r="J1171"/>
  <c r="K1171"/>
  <c r="V1171"/>
  <c r="W1171"/>
  <c r="X1171"/>
  <c r="A1172"/>
  <c r="D1172"/>
  <c r="E1172"/>
  <c r="F1172"/>
  <c r="G1172"/>
  <c r="H1172"/>
  <c r="J1172"/>
  <c r="K1172"/>
  <c r="V1172"/>
  <c r="W1172"/>
  <c r="X1172"/>
  <c r="A1173"/>
  <c r="B1173"/>
  <c r="D1173"/>
  <c r="E1173"/>
  <c r="F1173"/>
  <c r="G1173"/>
  <c r="H1173"/>
  <c r="J1173"/>
  <c r="K1173"/>
  <c r="V1173"/>
  <c r="W1173"/>
  <c r="X1173"/>
  <c r="A1174"/>
  <c r="B1174"/>
  <c r="D1174"/>
  <c r="E1174"/>
  <c r="F1174"/>
  <c r="G1174"/>
  <c r="H1174"/>
  <c r="J1174"/>
  <c r="K1174"/>
  <c r="V1174"/>
  <c r="W1174"/>
  <c r="X1174"/>
  <c r="A1175"/>
  <c r="B1175"/>
  <c r="D1175"/>
  <c r="E1175"/>
  <c r="F1175"/>
  <c r="G1175"/>
  <c r="H1175"/>
  <c r="J1175"/>
  <c r="K1175"/>
  <c r="V1175"/>
  <c r="W1175"/>
  <c r="X1175"/>
  <c r="A1176"/>
  <c r="D1176"/>
  <c r="E1176"/>
  <c r="F1176"/>
  <c r="G1176"/>
  <c r="H1176"/>
  <c r="J1176"/>
  <c r="K1176"/>
  <c r="V1176"/>
  <c r="W1176"/>
  <c r="X1176"/>
  <c r="A1177"/>
  <c r="B1177"/>
  <c r="D1177"/>
  <c r="E1177"/>
  <c r="F1177"/>
  <c r="G1177"/>
  <c r="H1177"/>
  <c r="J1177"/>
  <c r="K1177"/>
  <c r="V1177"/>
  <c r="W1177"/>
  <c r="X1177"/>
  <c r="A1178"/>
  <c r="B1178"/>
  <c r="D1178"/>
  <c r="E1178"/>
  <c r="F1178"/>
  <c r="G1178"/>
  <c r="H1178"/>
  <c r="J1178"/>
  <c r="K1178"/>
  <c r="V1178"/>
  <c r="W1178"/>
  <c r="X1178"/>
  <c r="A1179"/>
  <c r="B1179"/>
  <c r="D1179"/>
  <c r="E1179"/>
  <c r="F1179"/>
  <c r="G1179"/>
  <c r="H1179"/>
  <c r="J1179"/>
  <c r="K1179"/>
  <c r="V1179"/>
  <c r="W1179"/>
  <c r="X1179"/>
  <c r="A1180"/>
  <c r="D1180"/>
  <c r="E1180"/>
  <c r="F1180"/>
  <c r="G1180"/>
  <c r="H1180"/>
  <c r="J1180"/>
  <c r="K1180"/>
  <c r="V1180"/>
  <c r="W1180"/>
  <c r="X1180"/>
  <c r="A1181"/>
  <c r="D1181"/>
  <c r="E1181"/>
  <c r="F1181"/>
  <c r="G1181"/>
  <c r="H1181"/>
  <c r="J1181"/>
  <c r="K1181"/>
  <c r="V1181"/>
  <c r="W1181"/>
  <c r="X1181"/>
  <c r="A1182"/>
  <c r="B1182"/>
  <c r="D1182"/>
  <c r="E1182"/>
  <c r="F1182"/>
  <c r="G1182"/>
  <c r="H1182"/>
  <c r="J1182"/>
  <c r="K1182"/>
  <c r="V1182"/>
  <c r="W1182"/>
  <c r="X1182"/>
  <c r="A1183"/>
  <c r="B1183"/>
  <c r="D1183"/>
  <c r="E1183"/>
  <c r="F1183"/>
  <c r="G1183"/>
  <c r="H1183"/>
  <c r="J1183"/>
  <c r="K1183"/>
  <c r="V1183"/>
  <c r="W1183"/>
  <c r="X1183"/>
  <c r="A1184"/>
  <c r="D1184"/>
  <c r="E1184"/>
  <c r="F1184"/>
  <c r="G1184"/>
  <c r="H1184"/>
  <c r="J1184"/>
  <c r="K1184"/>
  <c r="V1184"/>
  <c r="W1184"/>
  <c r="X1184"/>
  <c r="A1185"/>
  <c r="B1185"/>
  <c r="D1185"/>
  <c r="E1185"/>
  <c r="F1185"/>
  <c r="G1185"/>
  <c r="H1185"/>
  <c r="J1185"/>
  <c r="K1185"/>
  <c r="V1185"/>
  <c r="W1185"/>
  <c r="X1185"/>
  <c r="A1186"/>
  <c r="B1186"/>
  <c r="D1186"/>
  <c r="E1186"/>
  <c r="F1186"/>
  <c r="G1186"/>
  <c r="H1186"/>
  <c r="J1186"/>
  <c r="K1186"/>
  <c r="V1186"/>
  <c r="W1186"/>
  <c r="X1186"/>
  <c r="A1187"/>
  <c r="B1187"/>
  <c r="D1187"/>
  <c r="E1187"/>
  <c r="F1187"/>
  <c r="G1187"/>
  <c r="H1187"/>
  <c r="J1187"/>
  <c r="K1187"/>
  <c r="V1187"/>
  <c r="W1187"/>
  <c r="X1187"/>
  <c r="A1188"/>
  <c r="D1188"/>
  <c r="E1188"/>
  <c r="F1188"/>
  <c r="G1188"/>
  <c r="H1188"/>
  <c r="J1188"/>
  <c r="K1188"/>
  <c r="V1188"/>
  <c r="W1188"/>
  <c r="X1188"/>
  <c r="A1189"/>
  <c r="B1189"/>
  <c r="D1189"/>
  <c r="E1189"/>
  <c r="F1189"/>
  <c r="G1189"/>
  <c r="H1189"/>
  <c r="J1189"/>
  <c r="K1189"/>
  <c r="V1189"/>
  <c r="W1189"/>
  <c r="X1189"/>
  <c r="A1190"/>
  <c r="B1190"/>
  <c r="D1190"/>
  <c r="E1190"/>
  <c r="F1190"/>
  <c r="G1190"/>
  <c r="H1190"/>
  <c r="J1190"/>
  <c r="K1190"/>
  <c r="V1190"/>
  <c r="W1190"/>
  <c r="X1190"/>
  <c r="A1191"/>
  <c r="B1191"/>
  <c r="D1191"/>
  <c r="E1191"/>
  <c r="F1191"/>
  <c r="G1191"/>
  <c r="H1191"/>
  <c r="J1191"/>
  <c r="K1191"/>
  <c r="V1191"/>
  <c r="W1191"/>
  <c r="X1191"/>
  <c r="A1192"/>
  <c r="D1192"/>
  <c r="E1192"/>
  <c r="F1192"/>
  <c r="G1192"/>
  <c r="H1192"/>
  <c r="J1192"/>
  <c r="K1192"/>
  <c r="V1192"/>
  <c r="W1192"/>
  <c r="X1192"/>
  <c r="A1193"/>
  <c r="B1193"/>
  <c r="D1193"/>
  <c r="E1193"/>
  <c r="F1193"/>
  <c r="G1193"/>
  <c r="H1193"/>
  <c r="J1193"/>
  <c r="K1193"/>
  <c r="V1193"/>
  <c r="W1193"/>
  <c r="X1193"/>
  <c r="A1194"/>
  <c r="B1194"/>
  <c r="D1194"/>
  <c r="E1194"/>
  <c r="F1194"/>
  <c r="G1194"/>
  <c r="H1194"/>
  <c r="J1194"/>
  <c r="K1194"/>
  <c r="V1194"/>
  <c r="W1194"/>
  <c r="X1194"/>
  <c r="A1195"/>
  <c r="B1195"/>
  <c r="D1195"/>
  <c r="E1195"/>
  <c r="F1195"/>
  <c r="G1195"/>
  <c r="H1195"/>
  <c r="J1195"/>
  <c r="K1195"/>
  <c r="V1195"/>
  <c r="W1195"/>
  <c r="X1195"/>
  <c r="A1196"/>
  <c r="D1196"/>
  <c r="E1196"/>
  <c r="F1196"/>
  <c r="G1196"/>
  <c r="H1196"/>
  <c r="J1196"/>
  <c r="K1196"/>
  <c r="V1196"/>
  <c r="W1196"/>
  <c r="X1196"/>
  <c r="A1197"/>
  <c r="D1197"/>
  <c r="E1197"/>
  <c r="F1197"/>
  <c r="G1197"/>
  <c r="H1197"/>
  <c r="J1197"/>
  <c r="K1197"/>
  <c r="V1197"/>
  <c r="W1197"/>
  <c r="X1197"/>
  <c r="A1198"/>
  <c r="B1198"/>
  <c r="D1198"/>
  <c r="E1198"/>
  <c r="F1198"/>
  <c r="G1198"/>
  <c r="H1198"/>
  <c r="J1198"/>
  <c r="K1198"/>
  <c r="V1198"/>
  <c r="W1198"/>
  <c r="X1198"/>
  <c r="A1199"/>
  <c r="B1199"/>
  <c r="D1199"/>
  <c r="E1199"/>
  <c r="F1199"/>
  <c r="G1199"/>
  <c r="H1199"/>
  <c r="J1199"/>
  <c r="K1199"/>
  <c r="V1199"/>
  <c r="W1199"/>
  <c r="X1199"/>
  <c r="A1200"/>
  <c r="D1200"/>
  <c r="E1200"/>
  <c r="F1200"/>
  <c r="G1200"/>
  <c r="H1200"/>
  <c r="J1200"/>
  <c r="K1200"/>
  <c r="V1200"/>
  <c r="W1200"/>
  <c r="X1200"/>
  <c r="A1201"/>
  <c r="B1201"/>
  <c r="D1201"/>
  <c r="E1201"/>
  <c r="F1201"/>
  <c r="G1201"/>
  <c r="H1201"/>
  <c r="J1201"/>
  <c r="K1201"/>
  <c r="V1201"/>
  <c r="W1201"/>
  <c r="X1201"/>
  <c r="A1202"/>
  <c r="B1202"/>
  <c r="D1202"/>
  <c r="E1202"/>
  <c r="F1202"/>
  <c r="G1202"/>
  <c r="H1202"/>
  <c r="J1202"/>
  <c r="K1202"/>
  <c r="V1202"/>
  <c r="W1202"/>
  <c r="X1202"/>
  <c r="A1203"/>
  <c r="B1203"/>
  <c r="D1203"/>
  <c r="E1203"/>
  <c r="F1203"/>
  <c r="G1203"/>
  <c r="H1203"/>
  <c r="J1203"/>
  <c r="K1203"/>
  <c r="V1203"/>
  <c r="W1203"/>
  <c r="X1203"/>
  <c r="A1204"/>
  <c r="D1204"/>
  <c r="E1204"/>
  <c r="F1204"/>
  <c r="G1204"/>
  <c r="H1204"/>
  <c r="J1204"/>
  <c r="K1204"/>
  <c r="V1204"/>
  <c r="W1204"/>
  <c r="X1204"/>
  <c r="A1205"/>
  <c r="B1205"/>
  <c r="D1205"/>
  <c r="E1205"/>
  <c r="F1205"/>
  <c r="G1205"/>
  <c r="H1205"/>
  <c r="J1205"/>
  <c r="K1205"/>
  <c r="V1205"/>
  <c r="W1205"/>
  <c r="X1205"/>
  <c r="A1206"/>
  <c r="B1206"/>
  <c r="D1206"/>
  <c r="E1206"/>
  <c r="F1206"/>
  <c r="G1206"/>
  <c r="H1206"/>
  <c r="J1206"/>
  <c r="K1206"/>
  <c r="V1206"/>
  <c r="W1206"/>
  <c r="X1206"/>
  <c r="A1207"/>
  <c r="B1207"/>
  <c r="D1207"/>
  <c r="E1207"/>
  <c r="F1207"/>
  <c r="G1207"/>
  <c r="H1207"/>
  <c r="J1207"/>
  <c r="K1207"/>
  <c r="V1207"/>
  <c r="W1207"/>
  <c r="X1207"/>
  <c r="A1208"/>
  <c r="D1208"/>
  <c r="E1208"/>
  <c r="F1208"/>
  <c r="G1208"/>
  <c r="H1208"/>
  <c r="J1208"/>
  <c r="K1208"/>
  <c r="V1208"/>
  <c r="W1208"/>
  <c r="X1208"/>
  <c r="A1209"/>
  <c r="B1209"/>
  <c r="D1209"/>
  <c r="E1209"/>
  <c r="F1209"/>
  <c r="G1209"/>
  <c r="H1209"/>
  <c r="J1209"/>
  <c r="K1209"/>
  <c r="V1209"/>
  <c r="W1209"/>
  <c r="X1209"/>
  <c r="A1210"/>
  <c r="B1210"/>
  <c r="D1210"/>
  <c r="E1210"/>
  <c r="F1210"/>
  <c r="G1210"/>
  <c r="H1210"/>
  <c r="J1210"/>
  <c r="K1210"/>
  <c r="V1210"/>
  <c r="W1210"/>
  <c r="X1210"/>
  <c r="A1211"/>
  <c r="B1211"/>
  <c r="D1211"/>
  <c r="E1211"/>
  <c r="F1211"/>
  <c r="G1211"/>
  <c r="H1211"/>
  <c r="J1211"/>
  <c r="K1211"/>
  <c r="V1211"/>
  <c r="W1211"/>
  <c r="X1211"/>
  <c r="A1212"/>
  <c r="D1212"/>
  <c r="E1212"/>
  <c r="F1212"/>
  <c r="G1212"/>
  <c r="H1212"/>
  <c r="J1212"/>
  <c r="K1212"/>
  <c r="V1212"/>
  <c r="W1212"/>
  <c r="X1212"/>
  <c r="A1213"/>
  <c r="D1213"/>
  <c r="E1213"/>
  <c r="F1213"/>
  <c r="G1213"/>
  <c r="H1213"/>
  <c r="J1213"/>
  <c r="K1213"/>
  <c r="V1213"/>
  <c r="W1213"/>
  <c r="X1213"/>
  <c r="A1214"/>
  <c r="B1214"/>
  <c r="D1214"/>
  <c r="E1214"/>
  <c r="F1214"/>
  <c r="G1214"/>
  <c r="H1214"/>
  <c r="J1214"/>
  <c r="K1214"/>
  <c r="V1214"/>
  <c r="W1214"/>
  <c r="X1214"/>
  <c r="A1215"/>
  <c r="B1215"/>
  <c r="D1215"/>
  <c r="E1215"/>
  <c r="F1215"/>
  <c r="G1215"/>
  <c r="H1215"/>
  <c r="J1215"/>
  <c r="K1215"/>
  <c r="V1215"/>
  <c r="W1215"/>
  <c r="X1215"/>
  <c r="A1216"/>
  <c r="D1216"/>
  <c r="E1216"/>
  <c r="F1216"/>
  <c r="G1216"/>
  <c r="H1216"/>
  <c r="J1216"/>
  <c r="K1216"/>
  <c r="V1216"/>
  <c r="W1216"/>
  <c r="X1216"/>
  <c r="A1217"/>
  <c r="B1217"/>
  <c r="D1217"/>
  <c r="E1217"/>
  <c r="F1217"/>
  <c r="G1217"/>
  <c r="H1217"/>
  <c r="J1217"/>
  <c r="K1217"/>
  <c r="V1217"/>
  <c r="W1217"/>
  <c r="X1217"/>
  <c r="A1218"/>
  <c r="B1218"/>
  <c r="D1218"/>
  <c r="E1218"/>
  <c r="F1218"/>
  <c r="G1218"/>
  <c r="H1218"/>
  <c r="J1218"/>
  <c r="K1218"/>
  <c r="V1218"/>
  <c r="W1218"/>
  <c r="X1218"/>
  <c r="A1219"/>
  <c r="B1219"/>
  <c r="D1219"/>
  <c r="E1219"/>
  <c r="F1219"/>
  <c r="G1219"/>
  <c r="H1219"/>
  <c r="J1219"/>
  <c r="K1219"/>
  <c r="V1219"/>
  <c r="W1219"/>
  <c r="X1219"/>
  <c r="A1220"/>
  <c r="D1220"/>
  <c r="E1220"/>
  <c r="F1220"/>
  <c r="G1220"/>
  <c r="H1220"/>
  <c r="J1220"/>
  <c r="K1220"/>
  <c r="V1220"/>
  <c r="W1220"/>
  <c r="X1220"/>
  <c r="A1221"/>
  <c r="B1221"/>
  <c r="D1221"/>
  <c r="E1221"/>
  <c r="F1221"/>
  <c r="G1221"/>
  <c r="H1221"/>
  <c r="J1221"/>
  <c r="K1221"/>
  <c r="V1221"/>
  <c r="W1221"/>
  <c r="X1221"/>
  <c r="A1222"/>
  <c r="B1222"/>
  <c r="D1222"/>
  <c r="E1222"/>
  <c r="F1222"/>
  <c r="G1222"/>
  <c r="H1222"/>
  <c r="J1222"/>
  <c r="K1222"/>
  <c r="V1222"/>
  <c r="W1222"/>
  <c r="X1222"/>
  <c r="A1223"/>
  <c r="B1223"/>
  <c r="D1223"/>
  <c r="E1223"/>
  <c r="F1223"/>
  <c r="G1223"/>
  <c r="H1223"/>
  <c r="J1223"/>
  <c r="K1223"/>
  <c r="V1223"/>
  <c r="W1223"/>
  <c r="X1223"/>
  <c r="A1224"/>
  <c r="D1224"/>
  <c r="E1224"/>
  <c r="F1224"/>
  <c r="G1224"/>
  <c r="H1224"/>
  <c r="J1224"/>
  <c r="K1224"/>
  <c r="V1224"/>
  <c r="W1224"/>
  <c r="X1224"/>
  <c r="A1225"/>
  <c r="B1225"/>
  <c r="D1225"/>
  <c r="E1225"/>
  <c r="F1225"/>
  <c r="G1225"/>
  <c r="H1225"/>
  <c r="J1225"/>
  <c r="K1225"/>
  <c r="V1225"/>
  <c r="W1225"/>
  <c r="X1225"/>
  <c r="A1226"/>
  <c r="B1226"/>
  <c r="D1226"/>
  <c r="E1226"/>
  <c r="F1226"/>
  <c r="G1226"/>
  <c r="H1226"/>
  <c r="J1226"/>
  <c r="K1226"/>
  <c r="V1226"/>
  <c r="W1226"/>
  <c r="X1226"/>
  <c r="A1227"/>
  <c r="B1227"/>
  <c r="D1227"/>
  <c r="E1227"/>
  <c r="F1227"/>
  <c r="G1227"/>
  <c r="H1227"/>
  <c r="J1227"/>
  <c r="K1227"/>
  <c r="V1227"/>
  <c r="W1227"/>
  <c r="X1227"/>
  <c r="A1228"/>
  <c r="D1228"/>
  <c r="E1228"/>
  <c r="F1228"/>
  <c r="G1228"/>
  <c r="H1228"/>
  <c r="J1228"/>
  <c r="K1228"/>
  <c r="V1228"/>
  <c r="W1228"/>
  <c r="X1228"/>
  <c r="A1229"/>
  <c r="D1229"/>
  <c r="E1229"/>
  <c r="F1229"/>
  <c r="G1229"/>
  <c r="H1229"/>
  <c r="J1229"/>
  <c r="K1229"/>
  <c r="V1229"/>
  <c r="W1229"/>
  <c r="X1229"/>
  <c r="A1230"/>
  <c r="B1230"/>
  <c r="D1230"/>
  <c r="E1230"/>
  <c r="F1230"/>
  <c r="G1230"/>
  <c r="H1230"/>
  <c r="J1230"/>
  <c r="K1230"/>
  <c r="V1230"/>
  <c r="W1230"/>
  <c r="X1230"/>
  <c r="A1231"/>
  <c r="B1231"/>
  <c r="D1231"/>
  <c r="E1231"/>
  <c r="F1231"/>
  <c r="G1231"/>
  <c r="H1231"/>
  <c r="J1231"/>
  <c r="K1231"/>
  <c r="V1231"/>
  <c r="W1231"/>
  <c r="X1231"/>
  <c r="A1232"/>
  <c r="D1232"/>
  <c r="E1232"/>
  <c r="F1232"/>
  <c r="G1232"/>
  <c r="H1232"/>
  <c r="J1232"/>
  <c r="K1232"/>
  <c r="V1232"/>
  <c r="W1232"/>
  <c r="X1232"/>
  <c r="A1233"/>
  <c r="B1233"/>
  <c r="D1233"/>
  <c r="E1233"/>
  <c r="F1233"/>
  <c r="G1233"/>
  <c r="H1233"/>
  <c r="J1233"/>
  <c r="K1233"/>
  <c r="V1233"/>
  <c r="W1233"/>
  <c r="X1233"/>
  <c r="A1234"/>
  <c r="B1234"/>
  <c r="D1234"/>
  <c r="E1234"/>
  <c r="F1234"/>
  <c r="G1234"/>
  <c r="H1234"/>
  <c r="J1234"/>
  <c r="K1234"/>
  <c r="V1234"/>
  <c r="W1234"/>
  <c r="X1234"/>
  <c r="A1235"/>
  <c r="B1235"/>
  <c r="D1235"/>
  <c r="E1235"/>
  <c r="F1235"/>
  <c r="G1235"/>
  <c r="H1235"/>
  <c r="J1235"/>
  <c r="K1235"/>
  <c r="V1235"/>
  <c r="W1235"/>
  <c r="X1235"/>
  <c r="A1236"/>
  <c r="D1236"/>
  <c r="E1236"/>
  <c r="F1236"/>
  <c r="G1236"/>
  <c r="H1236"/>
  <c r="J1236"/>
  <c r="K1236"/>
  <c r="V1236"/>
  <c r="W1236"/>
  <c r="X1236"/>
  <c r="A1237"/>
  <c r="B1237"/>
  <c r="D1237"/>
  <c r="E1237"/>
  <c r="F1237"/>
  <c r="G1237"/>
  <c r="H1237"/>
  <c r="J1237"/>
  <c r="K1237"/>
  <c r="V1237"/>
  <c r="W1237"/>
  <c r="X1237"/>
  <c r="A1238"/>
  <c r="B1238"/>
  <c r="D1238"/>
  <c r="E1238"/>
  <c r="F1238"/>
  <c r="G1238"/>
  <c r="H1238"/>
  <c r="J1238"/>
  <c r="K1238"/>
  <c r="V1238"/>
  <c r="W1238"/>
  <c r="X1238"/>
  <c r="A1239"/>
  <c r="B1239"/>
  <c r="D1239"/>
  <c r="E1239"/>
  <c r="F1239"/>
  <c r="G1239"/>
  <c r="H1239"/>
  <c r="J1239"/>
  <c r="K1239"/>
  <c r="V1239"/>
  <c r="W1239"/>
  <c r="X1239"/>
  <c r="A1240"/>
  <c r="D1240"/>
  <c r="E1240"/>
  <c r="F1240"/>
  <c r="G1240"/>
  <c r="H1240"/>
  <c r="J1240"/>
  <c r="K1240"/>
  <c r="V1240"/>
  <c r="W1240"/>
  <c r="X1240"/>
  <c r="A1241"/>
  <c r="B1241"/>
  <c r="D1241"/>
  <c r="E1241"/>
  <c r="F1241"/>
  <c r="G1241"/>
  <c r="H1241"/>
  <c r="J1241"/>
  <c r="K1241"/>
  <c r="V1241"/>
  <c r="W1241"/>
  <c r="X1241"/>
  <c r="A1242"/>
  <c r="B1242"/>
  <c r="D1242"/>
  <c r="E1242"/>
  <c r="F1242"/>
  <c r="G1242"/>
  <c r="H1242"/>
  <c r="J1242"/>
  <c r="K1242"/>
  <c r="V1242"/>
  <c r="W1242"/>
  <c r="X1242"/>
  <c r="A1243"/>
  <c r="B1243"/>
  <c r="D1243"/>
  <c r="E1243"/>
  <c r="F1243"/>
  <c r="G1243"/>
  <c r="H1243"/>
  <c r="J1243"/>
  <c r="K1243"/>
  <c r="V1243"/>
  <c r="W1243"/>
  <c r="X1243"/>
  <c r="A1244"/>
  <c r="D1244"/>
  <c r="E1244"/>
  <c r="F1244"/>
  <c r="G1244"/>
  <c r="H1244"/>
  <c r="J1244"/>
  <c r="K1244"/>
  <c r="V1244"/>
  <c r="W1244"/>
  <c r="X1244"/>
  <c r="A1245"/>
  <c r="D1245"/>
  <c r="E1245"/>
  <c r="F1245"/>
  <c r="G1245"/>
  <c r="H1245"/>
  <c r="J1245"/>
  <c r="K1245"/>
  <c r="V1245"/>
  <c r="W1245"/>
  <c r="X1245"/>
  <c r="A1246"/>
  <c r="B1246"/>
  <c r="D1246"/>
  <c r="E1246"/>
  <c r="F1246"/>
  <c r="G1246"/>
  <c r="H1246"/>
  <c r="J1246"/>
  <c r="K1246"/>
  <c r="V1246"/>
  <c r="W1246"/>
  <c r="X1246"/>
  <c r="A1247"/>
  <c r="B1247"/>
  <c r="D1247"/>
  <c r="E1247"/>
  <c r="F1247"/>
  <c r="G1247"/>
  <c r="H1247"/>
  <c r="J1247"/>
  <c r="K1247"/>
  <c r="V1247"/>
  <c r="W1247"/>
  <c r="X1247"/>
  <c r="A1248"/>
  <c r="D1248"/>
  <c r="E1248"/>
  <c r="F1248"/>
  <c r="G1248"/>
  <c r="H1248"/>
  <c r="J1248"/>
  <c r="K1248"/>
  <c r="V1248"/>
  <c r="W1248"/>
  <c r="X1248"/>
  <c r="A1249"/>
  <c r="B1249"/>
  <c r="D1249"/>
  <c r="E1249"/>
  <c r="F1249"/>
  <c r="G1249"/>
  <c r="H1249"/>
  <c r="J1249"/>
  <c r="K1249"/>
  <c r="V1249"/>
  <c r="W1249"/>
  <c r="X1249"/>
  <c r="A1250"/>
  <c r="B1250"/>
  <c r="D1250"/>
  <c r="E1250"/>
  <c r="F1250"/>
  <c r="G1250"/>
  <c r="H1250"/>
  <c r="J1250"/>
  <c r="K1250"/>
  <c r="V1250"/>
  <c r="W1250"/>
  <c r="X1250"/>
  <c r="A1251"/>
  <c r="B1251"/>
  <c r="D1251"/>
  <c r="E1251"/>
  <c r="F1251"/>
  <c r="G1251"/>
  <c r="H1251"/>
  <c r="J1251"/>
  <c r="K1251"/>
  <c r="V1251"/>
  <c r="W1251"/>
  <c r="X1251"/>
  <c r="A1252"/>
  <c r="D1252"/>
  <c r="E1252"/>
  <c r="F1252"/>
  <c r="G1252"/>
  <c r="H1252"/>
  <c r="J1252"/>
  <c r="K1252"/>
  <c r="V1252"/>
  <c r="W1252"/>
  <c r="X1252"/>
  <c r="A1253"/>
  <c r="B1253"/>
  <c r="D1253"/>
  <c r="E1253"/>
  <c r="F1253"/>
  <c r="G1253"/>
  <c r="H1253"/>
  <c r="J1253"/>
  <c r="K1253"/>
  <c r="V1253"/>
  <c r="W1253"/>
  <c r="X1253"/>
  <c r="A1254"/>
  <c r="B1254"/>
  <c r="D1254"/>
  <c r="E1254"/>
  <c r="F1254"/>
  <c r="G1254"/>
  <c r="H1254"/>
  <c r="J1254"/>
  <c r="K1254"/>
  <c r="V1254"/>
  <c r="W1254"/>
  <c r="X1254"/>
  <c r="A1255"/>
  <c r="B1255"/>
  <c r="D1255"/>
  <c r="E1255"/>
  <c r="F1255"/>
  <c r="G1255"/>
  <c r="H1255"/>
  <c r="J1255"/>
  <c r="K1255"/>
  <c r="V1255"/>
  <c r="W1255"/>
  <c r="X1255"/>
  <c r="A1256"/>
  <c r="D1256"/>
  <c r="E1256"/>
  <c r="F1256"/>
  <c r="G1256"/>
  <c r="H1256"/>
  <c r="J1256"/>
  <c r="K1256"/>
  <c r="V1256"/>
  <c r="W1256"/>
  <c r="X1256"/>
  <c r="A1257"/>
  <c r="B1257"/>
  <c r="D1257"/>
  <c r="E1257"/>
  <c r="F1257"/>
  <c r="G1257"/>
  <c r="H1257"/>
  <c r="J1257"/>
  <c r="K1257"/>
  <c r="V1257"/>
  <c r="W1257"/>
  <c r="X1257"/>
  <c r="A1258"/>
  <c r="B1258"/>
  <c r="D1258"/>
  <c r="E1258"/>
  <c r="F1258"/>
  <c r="G1258"/>
  <c r="H1258"/>
  <c r="J1258"/>
  <c r="K1258"/>
  <c r="V1258"/>
  <c r="W1258"/>
  <c r="X1258"/>
  <c r="A1259"/>
  <c r="B1259"/>
  <c r="D1259"/>
  <c r="E1259"/>
  <c r="F1259"/>
  <c r="G1259"/>
  <c r="H1259"/>
  <c r="J1259"/>
  <c r="K1259"/>
  <c r="V1259"/>
  <c r="W1259"/>
  <c r="X1259"/>
  <c r="A1260"/>
  <c r="D1260"/>
  <c r="E1260"/>
  <c r="F1260"/>
  <c r="G1260"/>
  <c r="H1260"/>
  <c r="J1260"/>
  <c r="K1260"/>
  <c r="V1260"/>
  <c r="W1260"/>
  <c r="X1260"/>
  <c r="A1261"/>
  <c r="D1261"/>
  <c r="E1261"/>
  <c r="F1261"/>
  <c r="G1261"/>
  <c r="H1261"/>
  <c r="J1261"/>
  <c r="K1261"/>
  <c r="V1261"/>
  <c r="W1261"/>
  <c r="X1261"/>
  <c r="A1262"/>
  <c r="B1262"/>
  <c r="D1262"/>
  <c r="E1262"/>
  <c r="F1262"/>
  <c r="G1262"/>
  <c r="H1262"/>
  <c r="J1262"/>
  <c r="K1262"/>
  <c r="V1262"/>
  <c r="W1262"/>
  <c r="X1262"/>
  <c r="A1263"/>
  <c r="B1263"/>
  <c r="D1263"/>
  <c r="E1263"/>
  <c r="F1263"/>
  <c r="G1263"/>
  <c r="H1263"/>
  <c r="J1263"/>
  <c r="K1263"/>
  <c r="V1263"/>
  <c r="W1263"/>
  <c r="X1263"/>
  <c r="A1264"/>
  <c r="D1264"/>
  <c r="E1264"/>
  <c r="F1264"/>
  <c r="G1264"/>
  <c r="H1264"/>
  <c r="J1264"/>
  <c r="K1264"/>
  <c r="V1264"/>
  <c r="W1264"/>
  <c r="X1264"/>
  <c r="A1265"/>
  <c r="B1265"/>
  <c r="D1265"/>
  <c r="E1265"/>
  <c r="F1265"/>
  <c r="G1265"/>
  <c r="H1265"/>
  <c r="J1265"/>
  <c r="K1265"/>
  <c r="V1265"/>
  <c r="W1265"/>
  <c r="X1265"/>
  <c r="A1266"/>
  <c r="B1266"/>
  <c r="D1266"/>
  <c r="E1266"/>
  <c r="F1266"/>
  <c r="G1266"/>
  <c r="H1266"/>
  <c r="J1266"/>
  <c r="K1266"/>
  <c r="V1266"/>
  <c r="W1266"/>
  <c r="X1266"/>
  <c r="A1267"/>
  <c r="B1267"/>
  <c r="D1267"/>
  <c r="E1267"/>
  <c r="F1267"/>
  <c r="G1267"/>
  <c r="H1267"/>
  <c r="J1267"/>
  <c r="K1267"/>
  <c r="V1267"/>
  <c r="W1267"/>
  <c r="X1267"/>
  <c r="A1268"/>
  <c r="D1268"/>
  <c r="E1268"/>
  <c r="F1268"/>
  <c r="G1268"/>
  <c r="H1268"/>
  <c r="J1268"/>
  <c r="K1268"/>
  <c r="V1268"/>
  <c r="W1268"/>
  <c r="X1268"/>
  <c r="A1269"/>
  <c r="B1269"/>
  <c r="D1269"/>
  <c r="E1269"/>
  <c r="F1269"/>
  <c r="G1269"/>
  <c r="H1269"/>
  <c r="J1269"/>
  <c r="K1269"/>
  <c r="V1269"/>
  <c r="W1269"/>
  <c r="X1269"/>
  <c r="A1270"/>
  <c r="B1270"/>
  <c r="D1270"/>
  <c r="E1270"/>
  <c r="F1270"/>
  <c r="G1270"/>
  <c r="H1270"/>
  <c r="J1270"/>
  <c r="K1270"/>
  <c r="V1270"/>
  <c r="W1270"/>
  <c r="X1270"/>
  <c r="A1271"/>
  <c r="B1271"/>
  <c r="D1271"/>
  <c r="E1271"/>
  <c r="F1271"/>
  <c r="G1271"/>
  <c r="H1271"/>
  <c r="J1271"/>
  <c r="K1271"/>
  <c r="V1271"/>
  <c r="W1271"/>
  <c r="X1271"/>
  <c r="A1272"/>
  <c r="D1272"/>
  <c r="E1272"/>
  <c r="F1272"/>
  <c r="G1272"/>
  <c r="H1272"/>
  <c r="J1272"/>
  <c r="K1272"/>
  <c r="V1272"/>
  <c r="W1272"/>
  <c r="X1272"/>
  <c r="A1273"/>
  <c r="B1273"/>
  <c r="D1273"/>
  <c r="E1273"/>
  <c r="F1273"/>
  <c r="G1273"/>
  <c r="H1273"/>
  <c r="J1273"/>
  <c r="K1273"/>
  <c r="V1273"/>
  <c r="W1273"/>
  <c r="X1273"/>
  <c r="A1274"/>
  <c r="B1274"/>
  <c r="D1274"/>
  <c r="E1274"/>
  <c r="F1274"/>
  <c r="G1274"/>
  <c r="H1274"/>
  <c r="J1274"/>
  <c r="K1274"/>
  <c r="V1274"/>
  <c r="W1274"/>
  <c r="X1274"/>
  <c r="A1275"/>
  <c r="B1275"/>
  <c r="D1275"/>
  <c r="E1275"/>
  <c r="F1275"/>
  <c r="G1275"/>
  <c r="H1275"/>
  <c r="J1275"/>
  <c r="K1275"/>
  <c r="V1275"/>
  <c r="W1275"/>
  <c r="X1275"/>
  <c r="A1276"/>
  <c r="D1276"/>
  <c r="E1276"/>
  <c r="F1276"/>
  <c r="G1276"/>
  <c r="H1276"/>
  <c r="J1276"/>
  <c r="K1276"/>
  <c r="V1276"/>
  <c r="W1276"/>
  <c r="X1276"/>
  <c r="A1277"/>
  <c r="D1277"/>
  <c r="E1277"/>
  <c r="F1277"/>
  <c r="G1277"/>
  <c r="H1277"/>
  <c r="J1277"/>
  <c r="K1277"/>
  <c r="V1277"/>
  <c r="W1277"/>
  <c r="X1277"/>
  <c r="A1278"/>
  <c r="B1278"/>
  <c r="D1278"/>
  <c r="E1278"/>
  <c r="F1278"/>
  <c r="G1278"/>
  <c r="H1278"/>
  <c r="J1278"/>
  <c r="K1278"/>
  <c r="V1278"/>
  <c r="W1278"/>
  <c r="X1278"/>
  <c r="A1279"/>
  <c r="B1279"/>
  <c r="D1279"/>
  <c r="E1279"/>
  <c r="F1279"/>
  <c r="G1279"/>
  <c r="H1279"/>
  <c r="J1279"/>
  <c r="K1279"/>
  <c r="V1279"/>
  <c r="W1279"/>
  <c r="X1279"/>
  <c r="A1280"/>
  <c r="D1280"/>
  <c r="E1280"/>
  <c r="F1280"/>
  <c r="G1280"/>
  <c r="H1280"/>
  <c r="J1280"/>
  <c r="K1280"/>
  <c r="V1280"/>
  <c r="W1280"/>
  <c r="X1280"/>
  <c r="A1281"/>
  <c r="B1281"/>
  <c r="D1281"/>
  <c r="E1281"/>
  <c r="F1281"/>
  <c r="G1281"/>
  <c r="H1281"/>
  <c r="J1281"/>
  <c r="K1281"/>
  <c r="V1281"/>
  <c r="W1281"/>
  <c r="X1281"/>
  <c r="A1282"/>
  <c r="B1282"/>
  <c r="D1282"/>
  <c r="E1282"/>
  <c r="F1282"/>
  <c r="G1282"/>
  <c r="H1282"/>
  <c r="J1282"/>
  <c r="K1282"/>
  <c r="V1282"/>
  <c r="W1282"/>
  <c r="X1282"/>
  <c r="A1283"/>
  <c r="B1283"/>
  <c r="D1283"/>
  <c r="E1283"/>
  <c r="F1283"/>
  <c r="G1283"/>
  <c r="H1283"/>
  <c r="J1283"/>
  <c r="K1283"/>
  <c r="V1283"/>
  <c r="W1283"/>
  <c r="X1283"/>
  <c r="A1284"/>
  <c r="D1284"/>
  <c r="E1284"/>
  <c r="F1284"/>
  <c r="G1284"/>
  <c r="H1284"/>
  <c r="J1284"/>
  <c r="K1284"/>
  <c r="V1284"/>
  <c r="W1284"/>
  <c r="X1284"/>
  <c r="A1285"/>
  <c r="B1285"/>
  <c r="D1285"/>
  <c r="E1285"/>
  <c r="F1285"/>
  <c r="G1285"/>
  <c r="H1285"/>
  <c r="J1285"/>
  <c r="K1285"/>
  <c r="V1285"/>
  <c r="W1285"/>
  <c r="X1285"/>
  <c r="A1286"/>
  <c r="B1286"/>
  <c r="D1286"/>
  <c r="E1286"/>
  <c r="F1286"/>
  <c r="G1286"/>
  <c r="H1286"/>
  <c r="J1286"/>
  <c r="K1286"/>
  <c r="V1286"/>
  <c r="W1286"/>
  <c r="X1286"/>
  <c r="A1287"/>
  <c r="B1287"/>
  <c r="D1287"/>
  <c r="E1287"/>
  <c r="F1287"/>
  <c r="G1287"/>
  <c r="H1287"/>
  <c r="J1287"/>
  <c r="K1287"/>
  <c r="V1287"/>
  <c r="W1287"/>
  <c r="X1287"/>
  <c r="A1288"/>
  <c r="D1288"/>
  <c r="E1288"/>
  <c r="F1288"/>
  <c r="G1288"/>
  <c r="H1288"/>
  <c r="J1288"/>
  <c r="K1288"/>
  <c r="V1288"/>
  <c r="W1288"/>
  <c r="X1288"/>
  <c r="A1289"/>
  <c r="B1289"/>
  <c r="D1289"/>
  <c r="E1289"/>
  <c r="F1289"/>
  <c r="G1289"/>
  <c r="H1289"/>
  <c r="J1289"/>
  <c r="K1289"/>
  <c r="V1289"/>
  <c r="W1289"/>
  <c r="X1289"/>
  <c r="A1290"/>
  <c r="B1290"/>
  <c r="D1290"/>
  <c r="E1290"/>
  <c r="F1290"/>
  <c r="G1290"/>
  <c r="H1290"/>
  <c r="J1290"/>
  <c r="K1290"/>
  <c r="V1290"/>
  <c r="W1290"/>
  <c r="X1290"/>
  <c r="A1291"/>
  <c r="B1291"/>
  <c r="D1291"/>
  <c r="E1291"/>
  <c r="F1291"/>
  <c r="G1291"/>
  <c r="H1291"/>
  <c r="J1291"/>
  <c r="K1291"/>
  <c r="V1291"/>
  <c r="W1291"/>
  <c r="X1291"/>
  <c r="A1292"/>
  <c r="D1292"/>
  <c r="E1292"/>
  <c r="F1292"/>
  <c r="G1292"/>
  <c r="H1292"/>
  <c r="J1292"/>
  <c r="K1292"/>
  <c r="V1292"/>
  <c r="W1292"/>
  <c r="X1292"/>
  <c r="A1293"/>
  <c r="D1293"/>
  <c r="E1293"/>
  <c r="F1293"/>
  <c r="G1293"/>
  <c r="H1293"/>
  <c r="J1293"/>
  <c r="K1293"/>
  <c r="V1293"/>
  <c r="W1293"/>
  <c r="X1293"/>
  <c r="A1294"/>
  <c r="B1294"/>
  <c r="D1294"/>
  <c r="E1294"/>
  <c r="F1294"/>
  <c r="G1294"/>
  <c r="H1294"/>
  <c r="J1294"/>
  <c r="K1294"/>
  <c r="L1294"/>
  <c r="M1294"/>
  <c r="N1294"/>
  <c r="O1294"/>
  <c r="P1294"/>
  <c r="R1294"/>
  <c r="S1294"/>
  <c r="T1294"/>
  <c r="V1294"/>
  <c r="W1294"/>
  <c r="X1294"/>
  <c r="A1295"/>
  <c r="B1295"/>
  <c r="D1295"/>
  <c r="E1295"/>
  <c r="F1295"/>
  <c r="G1295"/>
  <c r="H1295"/>
  <c r="J1295"/>
  <c r="K1295"/>
  <c r="L1295"/>
  <c r="M1295"/>
  <c r="N1295"/>
  <c r="O1295"/>
  <c r="P1295"/>
  <c r="R1295"/>
  <c r="S1295"/>
  <c r="T1295"/>
  <c r="V1295"/>
  <c r="W1295"/>
  <c r="X1295"/>
  <c r="A1296"/>
  <c r="D1296"/>
  <c r="E1296"/>
  <c r="F1296"/>
  <c r="G1296"/>
  <c r="H1296"/>
  <c r="J1296"/>
  <c r="K1296"/>
  <c r="L1296"/>
  <c r="M1296"/>
  <c r="N1296"/>
  <c r="O1296"/>
  <c r="P1296"/>
  <c r="R1296"/>
  <c r="S1296"/>
  <c r="T1296"/>
  <c r="V1296"/>
  <c r="W1296"/>
  <c r="X1296"/>
  <c r="A1297"/>
  <c r="B1297"/>
  <c r="D1297"/>
  <c r="E1297"/>
  <c r="F1297"/>
  <c r="G1297"/>
  <c r="H1297"/>
  <c r="J1297"/>
  <c r="K1297"/>
  <c r="L1297"/>
  <c r="M1297"/>
  <c r="N1297"/>
  <c r="O1297"/>
  <c r="P1297"/>
  <c r="R1297"/>
  <c r="S1297"/>
  <c r="T1297"/>
  <c r="V1297"/>
  <c r="W1297"/>
  <c r="X1297"/>
  <c r="A1298"/>
  <c r="B1298"/>
  <c r="D1298"/>
  <c r="E1298"/>
  <c r="F1298"/>
  <c r="G1298"/>
  <c r="H1298"/>
  <c r="J1298"/>
  <c r="K1298"/>
  <c r="L1298"/>
  <c r="M1298"/>
  <c r="N1298"/>
  <c r="O1298"/>
  <c r="P1298"/>
  <c r="R1298"/>
  <c r="S1298"/>
  <c r="T1298"/>
  <c r="V1298"/>
  <c r="W1298"/>
  <c r="X1298"/>
  <c r="A1299"/>
  <c r="B1299"/>
  <c r="D1299"/>
  <c r="E1299"/>
  <c r="F1299"/>
  <c r="G1299"/>
  <c r="H1299"/>
  <c r="J1299"/>
  <c r="K1299"/>
  <c r="L1299"/>
  <c r="M1299"/>
  <c r="N1299"/>
  <c r="O1299"/>
  <c r="P1299"/>
  <c r="R1299"/>
  <c r="S1299"/>
  <c r="T1299"/>
  <c r="V1299"/>
  <c r="W1299"/>
  <c r="X1299"/>
  <c r="A1300"/>
  <c r="D1300"/>
  <c r="E1300"/>
  <c r="F1300"/>
  <c r="G1300"/>
  <c r="H1300"/>
  <c r="J1300"/>
  <c r="K1300"/>
  <c r="L1300"/>
  <c r="M1300"/>
  <c r="N1300"/>
  <c r="O1300"/>
  <c r="P1300"/>
  <c r="R1300"/>
  <c r="S1300"/>
  <c r="T1300"/>
  <c r="V1300"/>
  <c r="W1300"/>
  <c r="X1300"/>
  <c r="A1301"/>
  <c r="B1301"/>
  <c r="D1301"/>
  <c r="E1301"/>
  <c r="F1301"/>
  <c r="G1301"/>
  <c r="H1301"/>
  <c r="J1301"/>
  <c r="K1301"/>
  <c r="L1301"/>
  <c r="M1301"/>
  <c r="N1301"/>
  <c r="O1301"/>
  <c r="P1301"/>
  <c r="R1301"/>
  <c r="S1301"/>
  <c r="T1301"/>
  <c r="V1301"/>
  <c r="W1301"/>
  <c r="X1301"/>
  <c r="A1302"/>
  <c r="B1302"/>
  <c r="D1302"/>
  <c r="E1302"/>
  <c r="F1302"/>
  <c r="G1302"/>
  <c r="H1302"/>
  <c r="J1302"/>
  <c r="K1302"/>
  <c r="L1302"/>
  <c r="M1302"/>
  <c r="N1302"/>
  <c r="O1302"/>
  <c r="P1302"/>
  <c r="R1302"/>
  <c r="S1302"/>
  <c r="T1302"/>
  <c r="V1302"/>
  <c r="W1302"/>
  <c r="X1302"/>
  <c r="A1303"/>
  <c r="B1303"/>
  <c r="D1303"/>
  <c r="E1303"/>
  <c r="F1303"/>
  <c r="G1303"/>
  <c r="H1303"/>
  <c r="J1303"/>
  <c r="K1303"/>
  <c r="L1303"/>
  <c r="M1303"/>
  <c r="N1303"/>
  <c r="O1303"/>
  <c r="P1303"/>
  <c r="R1303"/>
  <c r="S1303"/>
  <c r="T1303"/>
  <c r="V1303"/>
  <c r="W1303"/>
  <c r="X1303"/>
  <c r="A1304"/>
  <c r="D1304"/>
  <c r="E1304"/>
  <c r="F1304"/>
  <c r="G1304"/>
  <c r="H1304"/>
  <c r="J1304"/>
  <c r="K1304"/>
  <c r="L1304"/>
  <c r="M1304"/>
  <c r="N1304"/>
  <c r="O1304"/>
  <c r="P1304"/>
  <c r="R1304"/>
  <c r="S1304"/>
  <c r="T1304"/>
  <c r="V1304"/>
  <c r="W1304"/>
  <c r="X1304"/>
  <c r="A1305"/>
  <c r="B1305"/>
  <c r="D1305"/>
  <c r="E1305"/>
  <c r="F1305"/>
  <c r="G1305"/>
  <c r="H1305"/>
  <c r="J1305"/>
  <c r="K1305"/>
  <c r="L1305"/>
  <c r="M1305"/>
  <c r="N1305"/>
  <c r="O1305"/>
  <c r="P1305"/>
  <c r="R1305"/>
  <c r="S1305"/>
  <c r="T1305"/>
  <c r="V1305"/>
  <c r="W1305"/>
  <c r="X1305"/>
  <c r="A1306"/>
  <c r="B1306"/>
  <c r="D1306"/>
  <c r="E1306"/>
  <c r="F1306"/>
  <c r="G1306"/>
  <c r="H1306"/>
  <c r="J1306"/>
  <c r="K1306"/>
  <c r="L1306"/>
  <c r="M1306"/>
  <c r="N1306"/>
  <c r="O1306"/>
  <c r="P1306"/>
  <c r="R1306"/>
  <c r="S1306"/>
  <c r="T1306"/>
  <c r="V1306"/>
  <c r="W1306"/>
  <c r="X1306"/>
  <c r="A1307"/>
  <c r="B1307"/>
  <c r="D1307"/>
  <c r="E1307"/>
  <c r="F1307"/>
  <c r="G1307"/>
  <c r="H1307"/>
  <c r="J1307"/>
  <c r="K1307"/>
  <c r="L1307"/>
  <c r="M1307"/>
  <c r="N1307"/>
  <c r="O1307"/>
  <c r="P1307"/>
  <c r="R1307"/>
  <c r="S1307"/>
  <c r="T1307"/>
  <c r="V1307"/>
  <c r="W1307"/>
  <c r="X1307"/>
  <c r="A1308"/>
  <c r="D1308"/>
  <c r="E1308"/>
  <c r="F1308"/>
  <c r="G1308"/>
  <c r="H1308"/>
  <c r="J1308"/>
  <c r="K1308"/>
  <c r="L1308"/>
  <c r="M1308"/>
  <c r="N1308"/>
  <c r="O1308"/>
  <c r="P1308"/>
  <c r="R1308"/>
  <c r="S1308"/>
  <c r="T1308"/>
  <c r="V1308"/>
  <c r="W1308"/>
  <c r="X1308"/>
  <c r="A1309"/>
  <c r="D1309"/>
  <c r="E1309"/>
  <c r="F1309"/>
  <c r="G1309"/>
  <c r="H1309"/>
  <c r="J1309"/>
  <c r="K1309"/>
  <c r="L1309"/>
  <c r="M1309"/>
  <c r="N1309"/>
  <c r="O1309"/>
  <c r="P1309"/>
  <c r="R1309"/>
  <c r="S1309"/>
  <c r="T1309"/>
  <c r="V1309"/>
  <c r="W1309"/>
  <c r="X1309"/>
  <c r="A1310"/>
  <c r="B1310"/>
  <c r="D1310"/>
  <c r="E1310"/>
  <c r="F1310"/>
  <c r="G1310"/>
  <c r="H1310"/>
  <c r="J1310"/>
  <c r="K1310"/>
  <c r="L1310"/>
  <c r="M1310"/>
  <c r="N1310"/>
  <c r="O1310"/>
  <c r="P1310"/>
  <c r="R1310"/>
  <c r="S1310"/>
  <c r="T1310"/>
  <c r="V1310"/>
  <c r="W1310"/>
  <c r="X1310"/>
  <c r="A1311"/>
  <c r="B1311"/>
  <c r="D1311"/>
  <c r="E1311"/>
  <c r="F1311"/>
  <c r="G1311"/>
  <c r="H1311"/>
  <c r="J1311"/>
  <c r="K1311"/>
  <c r="L1311"/>
  <c r="M1311"/>
  <c r="N1311"/>
  <c r="O1311"/>
  <c r="P1311"/>
  <c r="R1311"/>
  <c r="S1311"/>
  <c r="T1311"/>
  <c r="V1311"/>
  <c r="W1311"/>
  <c r="X1311"/>
  <c r="A1312"/>
  <c r="D1312"/>
  <c r="E1312"/>
  <c r="F1312"/>
  <c r="G1312"/>
  <c r="H1312"/>
  <c r="J1312"/>
  <c r="K1312"/>
  <c r="L1312"/>
  <c r="M1312"/>
  <c r="N1312"/>
  <c r="O1312"/>
  <c r="P1312"/>
  <c r="R1312"/>
  <c r="S1312"/>
  <c r="T1312"/>
  <c r="V1312"/>
  <c r="W1312"/>
  <c r="X1312"/>
  <c r="A1313"/>
  <c r="B1313"/>
  <c r="D1313"/>
  <c r="E1313"/>
  <c r="F1313"/>
  <c r="G1313"/>
  <c r="H1313"/>
  <c r="J1313"/>
  <c r="K1313"/>
  <c r="L1313"/>
  <c r="M1313"/>
  <c r="N1313"/>
  <c r="O1313"/>
  <c r="P1313"/>
  <c r="R1313"/>
  <c r="S1313"/>
  <c r="T1313"/>
  <c r="V1313"/>
  <c r="W1313"/>
  <c r="X1313"/>
  <c r="A1314"/>
  <c r="B1314"/>
  <c r="D1314"/>
  <c r="E1314"/>
  <c r="F1314"/>
  <c r="G1314"/>
  <c r="H1314"/>
  <c r="J1314"/>
  <c r="K1314"/>
  <c r="L1314"/>
  <c r="M1314"/>
  <c r="N1314"/>
  <c r="O1314"/>
  <c r="P1314"/>
  <c r="R1314"/>
  <c r="S1314"/>
  <c r="T1314"/>
  <c r="V1314"/>
  <c r="W1314"/>
  <c r="X1314"/>
  <c r="A1315"/>
  <c r="B1315"/>
  <c r="D1315"/>
  <c r="E1315"/>
  <c r="F1315"/>
  <c r="G1315"/>
  <c r="H1315"/>
  <c r="J1315"/>
  <c r="K1315"/>
  <c r="L1315"/>
  <c r="M1315"/>
  <c r="N1315"/>
  <c r="O1315"/>
  <c r="P1315"/>
  <c r="R1315"/>
  <c r="S1315"/>
  <c r="T1315"/>
  <c r="V1315"/>
  <c r="W1315"/>
  <c r="X1315"/>
  <c r="A1316"/>
  <c r="D1316"/>
  <c r="E1316"/>
  <c r="F1316"/>
  <c r="G1316"/>
  <c r="H1316"/>
  <c r="J1316"/>
  <c r="K1316"/>
  <c r="L1316"/>
  <c r="M1316"/>
  <c r="N1316"/>
  <c r="O1316"/>
  <c r="P1316"/>
  <c r="R1316"/>
  <c r="S1316"/>
  <c r="T1316"/>
  <c r="V1316"/>
  <c r="W1316"/>
  <c r="X1316"/>
  <c r="A1317"/>
  <c r="B1317"/>
  <c r="D1317"/>
  <c r="E1317"/>
  <c r="F1317"/>
  <c r="G1317"/>
  <c r="H1317"/>
  <c r="J1317"/>
  <c r="K1317"/>
  <c r="L1317"/>
  <c r="M1317"/>
  <c r="N1317"/>
  <c r="O1317"/>
  <c r="P1317"/>
  <c r="R1317"/>
  <c r="S1317"/>
  <c r="T1317"/>
  <c r="V1317"/>
  <c r="W1317"/>
  <c r="X1317"/>
  <c r="A1318"/>
  <c r="B1318"/>
  <c r="D1318"/>
  <c r="E1318"/>
  <c r="F1318"/>
  <c r="G1318"/>
  <c r="H1318"/>
  <c r="J1318"/>
  <c r="K1318"/>
  <c r="L1318"/>
  <c r="M1318"/>
  <c r="N1318"/>
  <c r="O1318"/>
  <c r="P1318"/>
  <c r="R1318"/>
  <c r="S1318"/>
  <c r="T1318"/>
  <c r="V1318"/>
  <c r="W1318"/>
  <c r="X1318"/>
  <c r="A1319"/>
  <c r="B1319"/>
  <c r="D1319"/>
  <c r="E1319"/>
  <c r="F1319"/>
  <c r="G1319"/>
  <c r="H1319"/>
  <c r="J1319"/>
  <c r="K1319"/>
  <c r="L1319"/>
  <c r="M1319"/>
  <c r="N1319"/>
  <c r="O1319"/>
  <c r="P1319"/>
  <c r="R1319"/>
  <c r="S1319"/>
  <c r="T1319"/>
  <c r="V1319"/>
  <c r="W1319"/>
  <c r="X1319"/>
  <c r="A1320"/>
  <c r="D1320"/>
  <c r="E1320"/>
  <c r="F1320"/>
  <c r="G1320"/>
  <c r="H1320"/>
  <c r="J1320"/>
  <c r="K1320"/>
  <c r="L1320"/>
  <c r="M1320"/>
  <c r="N1320"/>
  <c r="O1320"/>
  <c r="P1320"/>
  <c r="R1320"/>
  <c r="S1320"/>
  <c r="T1320"/>
  <c r="V1320"/>
  <c r="W1320"/>
  <c r="X1320"/>
  <c r="A1321"/>
  <c r="B1321"/>
  <c r="D1321"/>
  <c r="E1321"/>
  <c r="F1321"/>
  <c r="G1321"/>
  <c r="H1321"/>
  <c r="J1321"/>
  <c r="K1321"/>
  <c r="L1321"/>
  <c r="M1321"/>
  <c r="N1321"/>
  <c r="O1321"/>
  <c r="P1321"/>
  <c r="R1321"/>
  <c r="S1321"/>
  <c r="T1321"/>
  <c r="V1321"/>
  <c r="W1321"/>
  <c r="X1321"/>
  <c r="A1322"/>
  <c r="B1322"/>
  <c r="D1322"/>
  <c r="E1322"/>
  <c r="F1322"/>
  <c r="G1322"/>
  <c r="H1322"/>
  <c r="J1322"/>
  <c r="K1322"/>
  <c r="L1322"/>
  <c r="M1322"/>
  <c r="N1322"/>
  <c r="O1322"/>
  <c r="P1322"/>
  <c r="R1322"/>
  <c r="S1322"/>
  <c r="T1322"/>
  <c r="V1322"/>
  <c r="W1322"/>
  <c r="X1322"/>
  <c r="A1323"/>
  <c r="B1323"/>
  <c r="D1323"/>
  <c r="E1323"/>
  <c r="F1323"/>
  <c r="G1323"/>
  <c r="H1323"/>
  <c r="J1323"/>
  <c r="K1323"/>
  <c r="L1323"/>
  <c r="M1323"/>
  <c r="N1323"/>
  <c r="O1323"/>
  <c r="P1323"/>
  <c r="R1323"/>
  <c r="S1323"/>
  <c r="T1323"/>
  <c r="V1323"/>
  <c r="W1323"/>
  <c r="X1323"/>
  <c r="A1324"/>
  <c r="D1324"/>
  <c r="E1324"/>
  <c r="F1324"/>
  <c r="G1324"/>
  <c r="H1324"/>
  <c r="J1324"/>
  <c r="K1324"/>
  <c r="L1324"/>
  <c r="M1324"/>
  <c r="N1324"/>
  <c r="O1324"/>
  <c r="P1324"/>
  <c r="R1324"/>
  <c r="S1324"/>
  <c r="T1324"/>
  <c r="V1324"/>
  <c r="W1324"/>
  <c r="X1324"/>
  <c r="A1325"/>
  <c r="D1325"/>
  <c r="E1325"/>
  <c r="F1325"/>
  <c r="G1325"/>
  <c r="H1325"/>
  <c r="J1325"/>
  <c r="K1325"/>
  <c r="L1325"/>
  <c r="M1325"/>
  <c r="N1325"/>
  <c r="O1325"/>
  <c r="P1325"/>
  <c r="R1325"/>
  <c r="S1325"/>
  <c r="T1325"/>
  <c r="V1325"/>
  <c r="W1325"/>
  <c r="X1325"/>
  <c r="A1326"/>
  <c r="B1326"/>
  <c r="D1326"/>
  <c r="E1326"/>
  <c r="F1326"/>
  <c r="G1326"/>
  <c r="H1326"/>
  <c r="J1326"/>
  <c r="K1326"/>
  <c r="L1326"/>
  <c r="M1326"/>
  <c r="N1326"/>
  <c r="O1326"/>
  <c r="P1326"/>
  <c r="R1326"/>
  <c r="S1326"/>
  <c r="T1326"/>
  <c r="V1326"/>
  <c r="W1326"/>
  <c r="X1326"/>
  <c r="A1327"/>
  <c r="B1327"/>
  <c r="D1327"/>
  <c r="E1327"/>
  <c r="F1327"/>
  <c r="G1327"/>
  <c r="H1327"/>
  <c r="J1327"/>
  <c r="K1327"/>
  <c r="L1327"/>
  <c r="M1327"/>
  <c r="N1327"/>
  <c r="O1327"/>
  <c r="P1327"/>
  <c r="R1327"/>
  <c r="S1327"/>
  <c r="T1327"/>
  <c r="V1327"/>
  <c r="W1327"/>
  <c r="X1327"/>
  <c r="A1328"/>
  <c r="D1328"/>
  <c r="E1328"/>
  <c r="F1328"/>
  <c r="G1328"/>
  <c r="H1328"/>
  <c r="J1328"/>
  <c r="K1328"/>
  <c r="L1328"/>
  <c r="M1328"/>
  <c r="N1328"/>
  <c r="O1328"/>
  <c r="P1328"/>
  <c r="R1328"/>
  <c r="S1328"/>
  <c r="T1328"/>
  <c r="V1328"/>
  <c r="W1328"/>
  <c r="X1328"/>
  <c r="A1329"/>
  <c r="B1329"/>
  <c r="D1329"/>
  <c r="E1329"/>
  <c r="F1329"/>
  <c r="G1329"/>
  <c r="H1329"/>
  <c r="J1329"/>
  <c r="K1329"/>
  <c r="L1329"/>
  <c r="M1329"/>
  <c r="N1329"/>
  <c r="O1329"/>
  <c r="P1329"/>
  <c r="R1329"/>
  <c r="S1329"/>
  <c r="T1329"/>
  <c r="V1329"/>
  <c r="W1329"/>
  <c r="X1329"/>
  <c r="A1330"/>
  <c r="B1330"/>
  <c r="D1330"/>
  <c r="E1330"/>
  <c r="F1330"/>
  <c r="G1330"/>
  <c r="H1330"/>
  <c r="J1330"/>
  <c r="K1330"/>
  <c r="L1330"/>
  <c r="M1330"/>
  <c r="N1330"/>
  <c r="O1330"/>
  <c r="P1330"/>
  <c r="R1330"/>
  <c r="S1330"/>
  <c r="T1330"/>
  <c r="V1330"/>
  <c r="W1330"/>
  <c r="X1330"/>
  <c r="A1331"/>
  <c r="B1331"/>
  <c r="D1331"/>
  <c r="E1331"/>
  <c r="F1331"/>
  <c r="G1331"/>
  <c r="H1331"/>
  <c r="J1331"/>
  <c r="K1331"/>
  <c r="L1331"/>
  <c r="M1331"/>
  <c r="N1331"/>
  <c r="O1331"/>
  <c r="P1331"/>
  <c r="R1331"/>
  <c r="S1331"/>
  <c r="T1331"/>
  <c r="V1331"/>
  <c r="W1331"/>
  <c r="X1331"/>
  <c r="A1332"/>
  <c r="D1332"/>
  <c r="E1332"/>
  <c r="F1332"/>
  <c r="G1332"/>
  <c r="H1332"/>
  <c r="J1332"/>
  <c r="K1332"/>
  <c r="L1332"/>
  <c r="M1332"/>
  <c r="N1332"/>
  <c r="O1332"/>
  <c r="P1332"/>
  <c r="R1332"/>
  <c r="S1332"/>
  <c r="T1332"/>
  <c r="V1332"/>
  <c r="W1332"/>
  <c r="X1332"/>
  <c r="A1333"/>
  <c r="B1333"/>
  <c r="D1333"/>
  <c r="E1333"/>
  <c r="F1333"/>
  <c r="G1333"/>
  <c r="H1333"/>
  <c r="J1333"/>
  <c r="K1333"/>
  <c r="L1333"/>
  <c r="M1333"/>
  <c r="N1333"/>
  <c r="O1333"/>
  <c r="P1333"/>
  <c r="R1333"/>
  <c r="S1333"/>
  <c r="T1333"/>
  <c r="V1333"/>
  <c r="W1333"/>
  <c r="X1333"/>
  <c r="A1334"/>
  <c r="B1334"/>
  <c r="D1334"/>
  <c r="E1334"/>
  <c r="F1334"/>
  <c r="G1334"/>
  <c r="H1334"/>
  <c r="J1334"/>
  <c r="K1334"/>
  <c r="L1334"/>
  <c r="M1334"/>
  <c r="N1334"/>
  <c r="O1334"/>
  <c r="P1334"/>
  <c r="R1334"/>
  <c r="S1334"/>
  <c r="T1334"/>
  <c r="V1334"/>
  <c r="W1334"/>
  <c r="X1334"/>
  <c r="A1335"/>
  <c r="B1335"/>
  <c r="D1335"/>
  <c r="E1335"/>
  <c r="F1335"/>
  <c r="G1335"/>
  <c r="H1335"/>
  <c r="J1335"/>
  <c r="K1335"/>
  <c r="L1335"/>
  <c r="M1335"/>
  <c r="N1335"/>
  <c r="O1335"/>
  <c r="P1335"/>
  <c r="R1335"/>
  <c r="S1335"/>
  <c r="T1335"/>
  <c r="V1335"/>
  <c r="W1335"/>
  <c r="X1335"/>
  <c r="A1336"/>
  <c r="D1336"/>
  <c r="E1336"/>
  <c r="F1336"/>
  <c r="G1336"/>
  <c r="H1336"/>
  <c r="J1336"/>
  <c r="K1336"/>
  <c r="L1336"/>
  <c r="M1336"/>
  <c r="N1336"/>
  <c r="O1336"/>
  <c r="P1336"/>
  <c r="R1336"/>
  <c r="S1336"/>
  <c r="T1336"/>
  <c r="V1336"/>
  <c r="W1336"/>
  <c r="X1336"/>
  <c r="A1337"/>
  <c r="B1337"/>
  <c r="D1337"/>
  <c r="E1337"/>
  <c r="F1337"/>
  <c r="G1337"/>
  <c r="H1337"/>
  <c r="J1337"/>
  <c r="K1337"/>
  <c r="L1337"/>
  <c r="M1337"/>
  <c r="N1337"/>
  <c r="O1337"/>
  <c r="P1337"/>
  <c r="R1337"/>
  <c r="S1337"/>
  <c r="T1337"/>
  <c r="V1337"/>
  <c r="W1337"/>
  <c r="X1337"/>
  <c r="A1338"/>
  <c r="B1338"/>
  <c r="D1338"/>
  <c r="E1338"/>
  <c r="F1338"/>
  <c r="G1338"/>
  <c r="H1338"/>
  <c r="J1338"/>
  <c r="K1338"/>
  <c r="L1338"/>
  <c r="M1338"/>
  <c r="N1338"/>
  <c r="O1338"/>
  <c r="P1338"/>
  <c r="R1338"/>
  <c r="S1338"/>
  <c r="T1338"/>
  <c r="V1338"/>
  <c r="W1338"/>
  <c r="X1338"/>
  <c r="A1339"/>
  <c r="B1339"/>
  <c r="D1339"/>
  <c r="E1339"/>
  <c r="F1339"/>
  <c r="G1339"/>
  <c r="H1339"/>
  <c r="J1339"/>
  <c r="K1339"/>
  <c r="L1339"/>
  <c r="M1339"/>
  <c r="N1339"/>
  <c r="O1339"/>
  <c r="P1339"/>
  <c r="R1339"/>
  <c r="S1339"/>
  <c r="T1339"/>
  <c r="V1339"/>
  <c r="W1339"/>
  <c r="X1339"/>
  <c r="A1340"/>
  <c r="D1340"/>
  <c r="E1340"/>
  <c r="F1340"/>
  <c r="G1340"/>
  <c r="H1340"/>
  <c r="J1340"/>
  <c r="K1340"/>
  <c r="L1340"/>
  <c r="M1340"/>
  <c r="N1340"/>
  <c r="O1340"/>
  <c r="P1340"/>
  <c r="R1340"/>
  <c r="S1340"/>
  <c r="T1340"/>
  <c r="V1340"/>
  <c r="W1340"/>
  <c r="X1340"/>
  <c r="A1341"/>
  <c r="D1341"/>
  <c r="E1341"/>
  <c r="F1341"/>
  <c r="G1341"/>
  <c r="H1341"/>
  <c r="J1341"/>
  <c r="K1341"/>
  <c r="L1341"/>
  <c r="M1341"/>
  <c r="N1341"/>
  <c r="O1341"/>
  <c r="P1341"/>
  <c r="R1341"/>
  <c r="S1341"/>
  <c r="T1341"/>
  <c r="V1341"/>
  <c r="W1341"/>
  <c r="X1341"/>
  <c r="A1342"/>
  <c r="B1342"/>
  <c r="D1342"/>
  <c r="E1342"/>
  <c r="F1342"/>
  <c r="G1342"/>
  <c r="H1342"/>
  <c r="J1342"/>
  <c r="K1342"/>
  <c r="L1342"/>
  <c r="M1342"/>
  <c r="N1342"/>
  <c r="O1342"/>
  <c r="P1342"/>
  <c r="R1342"/>
  <c r="S1342"/>
  <c r="T1342"/>
  <c r="V1342"/>
  <c r="W1342"/>
  <c r="X1342"/>
  <c r="A1343"/>
  <c r="B1343"/>
  <c r="D1343"/>
  <c r="E1343"/>
  <c r="F1343"/>
  <c r="G1343"/>
  <c r="H1343"/>
  <c r="J1343"/>
  <c r="K1343"/>
  <c r="L1343"/>
  <c r="M1343"/>
  <c r="N1343"/>
  <c r="O1343"/>
  <c r="P1343"/>
  <c r="R1343"/>
  <c r="S1343"/>
  <c r="T1343"/>
  <c r="V1343"/>
  <c r="W1343"/>
  <c r="X1343"/>
  <c r="A1344"/>
  <c r="D1344"/>
  <c r="E1344"/>
  <c r="F1344"/>
  <c r="G1344"/>
  <c r="H1344"/>
  <c r="J1344"/>
  <c r="K1344"/>
  <c r="L1344"/>
  <c r="M1344"/>
  <c r="N1344"/>
  <c r="O1344"/>
  <c r="P1344"/>
  <c r="R1344"/>
  <c r="S1344"/>
  <c r="T1344"/>
  <c r="V1344"/>
  <c r="W1344"/>
  <c r="X1344"/>
  <c r="A1345"/>
  <c r="B1345"/>
  <c r="D1345"/>
  <c r="E1345"/>
  <c r="F1345"/>
  <c r="G1345"/>
  <c r="H1345"/>
  <c r="J1345"/>
  <c r="K1345"/>
  <c r="L1345"/>
  <c r="M1345"/>
  <c r="N1345"/>
  <c r="O1345"/>
  <c r="P1345"/>
  <c r="R1345"/>
  <c r="S1345"/>
  <c r="T1345"/>
  <c r="V1345"/>
  <c r="W1345"/>
  <c r="X1345"/>
  <c r="A1346"/>
  <c r="B1346"/>
  <c r="D1346"/>
  <c r="E1346"/>
  <c r="F1346"/>
  <c r="G1346"/>
  <c r="H1346"/>
  <c r="J1346"/>
  <c r="K1346"/>
  <c r="L1346"/>
  <c r="M1346"/>
  <c r="N1346"/>
  <c r="O1346"/>
  <c r="P1346"/>
  <c r="R1346"/>
  <c r="S1346"/>
  <c r="T1346"/>
  <c r="V1346"/>
  <c r="W1346"/>
  <c r="X1346"/>
  <c r="A1347"/>
  <c r="B1347"/>
  <c r="D1347"/>
  <c r="E1347"/>
  <c r="F1347"/>
  <c r="G1347"/>
  <c r="H1347"/>
  <c r="J1347"/>
  <c r="K1347"/>
  <c r="L1347"/>
  <c r="M1347"/>
  <c r="N1347"/>
  <c r="O1347"/>
  <c r="P1347"/>
  <c r="R1347"/>
  <c r="S1347"/>
  <c r="T1347"/>
  <c r="V1347"/>
  <c r="W1347"/>
  <c r="X1347"/>
  <c r="A1348"/>
  <c r="D1348"/>
  <c r="E1348"/>
  <c r="F1348"/>
  <c r="G1348"/>
  <c r="H1348"/>
  <c r="J1348"/>
  <c r="K1348"/>
  <c r="L1348"/>
  <c r="M1348"/>
  <c r="N1348"/>
  <c r="O1348"/>
  <c r="P1348"/>
  <c r="R1348"/>
  <c r="S1348"/>
  <c r="T1348"/>
  <c r="V1348"/>
  <c r="W1348"/>
  <c r="X1348"/>
  <c r="A1349"/>
  <c r="B1349"/>
  <c r="D1349"/>
  <c r="E1349"/>
  <c r="F1349"/>
  <c r="G1349"/>
  <c r="H1349"/>
  <c r="J1349"/>
  <c r="K1349"/>
  <c r="L1349"/>
  <c r="M1349"/>
  <c r="N1349"/>
  <c r="O1349"/>
  <c r="P1349"/>
  <c r="R1349"/>
  <c r="S1349"/>
  <c r="T1349"/>
  <c r="V1349"/>
  <c r="W1349"/>
  <c r="X1349"/>
  <c r="A1350"/>
  <c r="B1350"/>
  <c r="D1350"/>
  <c r="E1350"/>
  <c r="F1350"/>
  <c r="G1350"/>
  <c r="H1350"/>
  <c r="J1350"/>
  <c r="K1350"/>
  <c r="L1350"/>
  <c r="M1350"/>
  <c r="N1350"/>
  <c r="O1350"/>
  <c r="P1350"/>
  <c r="R1350"/>
  <c r="S1350"/>
  <c r="T1350"/>
  <c r="V1350"/>
  <c r="W1350"/>
  <c r="X1350"/>
  <c r="A1351"/>
  <c r="B1351"/>
  <c r="D1351"/>
  <c r="E1351"/>
  <c r="F1351"/>
  <c r="G1351"/>
  <c r="H1351"/>
  <c r="J1351"/>
  <c r="K1351"/>
  <c r="L1351"/>
  <c r="M1351"/>
  <c r="N1351"/>
  <c r="O1351"/>
  <c r="P1351"/>
  <c r="R1351"/>
  <c r="S1351"/>
  <c r="T1351"/>
  <c r="V1351"/>
  <c r="W1351"/>
  <c r="X1351"/>
  <c r="A1352"/>
  <c r="D1352"/>
  <c r="E1352"/>
  <c r="F1352"/>
  <c r="G1352"/>
  <c r="H1352"/>
  <c r="J1352"/>
  <c r="K1352"/>
  <c r="L1352"/>
  <c r="M1352"/>
  <c r="N1352"/>
  <c r="O1352"/>
  <c r="P1352"/>
  <c r="R1352"/>
  <c r="S1352"/>
  <c r="T1352"/>
  <c r="V1352"/>
  <c r="W1352"/>
  <c r="X1352"/>
  <c r="A1353"/>
  <c r="B1353"/>
  <c r="D1353"/>
  <c r="E1353"/>
  <c r="F1353"/>
  <c r="G1353"/>
  <c r="H1353"/>
  <c r="J1353"/>
  <c r="K1353"/>
  <c r="L1353"/>
  <c r="M1353"/>
  <c r="N1353"/>
  <c r="O1353"/>
  <c r="P1353"/>
  <c r="R1353"/>
  <c r="S1353"/>
  <c r="T1353"/>
  <c r="V1353"/>
  <c r="W1353"/>
  <c r="X1353"/>
  <c r="A1354"/>
  <c r="B1354"/>
  <c r="D1354"/>
  <c r="E1354"/>
  <c r="F1354"/>
  <c r="G1354"/>
  <c r="H1354"/>
  <c r="J1354"/>
  <c r="K1354"/>
  <c r="L1354"/>
  <c r="M1354"/>
  <c r="N1354"/>
  <c r="O1354"/>
  <c r="P1354"/>
  <c r="R1354"/>
  <c r="S1354"/>
  <c r="T1354"/>
  <c r="V1354"/>
  <c r="W1354"/>
  <c r="X1354"/>
  <c r="A1355"/>
  <c r="B1355"/>
  <c r="D1355"/>
  <c r="E1355"/>
  <c r="F1355"/>
  <c r="G1355"/>
  <c r="H1355"/>
  <c r="J1355"/>
  <c r="K1355"/>
  <c r="L1355"/>
  <c r="M1355"/>
  <c r="N1355"/>
  <c r="O1355"/>
  <c r="P1355"/>
  <c r="R1355"/>
  <c r="S1355"/>
  <c r="T1355"/>
  <c r="V1355"/>
  <c r="W1355"/>
  <c r="X1355"/>
  <c r="A1356"/>
  <c r="D1356"/>
  <c r="E1356"/>
  <c r="F1356"/>
  <c r="G1356"/>
  <c r="H1356"/>
  <c r="J1356"/>
  <c r="K1356"/>
  <c r="L1356"/>
  <c r="M1356"/>
  <c r="N1356"/>
  <c r="O1356"/>
  <c r="P1356"/>
  <c r="R1356"/>
  <c r="S1356"/>
  <c r="T1356"/>
  <c r="V1356"/>
  <c r="W1356"/>
  <c r="X1356"/>
  <c r="A1357"/>
  <c r="D1357"/>
  <c r="E1357"/>
  <c r="F1357"/>
  <c r="G1357"/>
  <c r="H1357"/>
  <c r="J1357"/>
  <c r="K1357"/>
  <c r="L1357"/>
  <c r="M1357"/>
  <c r="N1357"/>
  <c r="O1357"/>
  <c r="P1357"/>
  <c r="R1357"/>
  <c r="S1357"/>
  <c r="T1357"/>
  <c r="V1357"/>
  <c r="W1357"/>
  <c r="X1357"/>
  <c r="A1358"/>
  <c r="B1358"/>
  <c r="D1358"/>
  <c r="E1358"/>
  <c r="F1358"/>
  <c r="G1358"/>
  <c r="H1358"/>
  <c r="J1358"/>
  <c r="K1358"/>
  <c r="L1358"/>
  <c r="M1358"/>
  <c r="N1358"/>
  <c r="O1358"/>
  <c r="P1358"/>
  <c r="R1358"/>
  <c r="S1358"/>
  <c r="T1358"/>
  <c r="V1358"/>
  <c r="W1358"/>
  <c r="X1358"/>
  <c r="A1359"/>
  <c r="B1359"/>
  <c r="D1359"/>
  <c r="E1359"/>
  <c r="F1359"/>
  <c r="G1359"/>
  <c r="H1359"/>
  <c r="J1359"/>
  <c r="K1359"/>
  <c r="L1359"/>
  <c r="M1359"/>
  <c r="N1359"/>
  <c r="O1359"/>
  <c r="P1359"/>
  <c r="R1359"/>
  <c r="S1359"/>
  <c r="T1359"/>
  <c r="V1359"/>
  <c r="W1359"/>
  <c r="X1359"/>
  <c r="A1360"/>
  <c r="D1360"/>
  <c r="E1360"/>
  <c r="F1360"/>
  <c r="G1360"/>
  <c r="H1360"/>
  <c r="J1360"/>
  <c r="K1360"/>
  <c r="L1360"/>
  <c r="M1360"/>
  <c r="N1360"/>
  <c r="O1360"/>
  <c r="P1360"/>
  <c r="R1360"/>
  <c r="S1360"/>
  <c r="T1360"/>
  <c r="V1360"/>
  <c r="W1360"/>
  <c r="X1360"/>
  <c r="A1361"/>
  <c r="B1361"/>
  <c r="D1361"/>
  <c r="E1361"/>
  <c r="F1361"/>
  <c r="G1361"/>
  <c r="H1361"/>
  <c r="J1361"/>
  <c r="K1361"/>
  <c r="L1361"/>
  <c r="M1361"/>
  <c r="N1361"/>
  <c r="O1361"/>
  <c r="P1361"/>
  <c r="R1361"/>
  <c r="S1361"/>
  <c r="T1361"/>
  <c r="V1361"/>
  <c r="W1361"/>
  <c r="X1361"/>
  <c r="A1362"/>
  <c r="B1362"/>
  <c r="D1362"/>
  <c r="E1362"/>
  <c r="F1362"/>
  <c r="G1362"/>
  <c r="H1362"/>
  <c r="J1362"/>
  <c r="K1362"/>
  <c r="L1362"/>
  <c r="M1362"/>
  <c r="N1362"/>
  <c r="O1362"/>
  <c r="P1362"/>
  <c r="R1362"/>
  <c r="S1362"/>
  <c r="T1362"/>
  <c r="V1362"/>
  <c r="W1362"/>
  <c r="X1362"/>
  <c r="A1363"/>
  <c r="B1363"/>
  <c r="D1363"/>
  <c r="E1363"/>
  <c r="F1363"/>
  <c r="G1363"/>
  <c r="H1363"/>
  <c r="J1363"/>
  <c r="K1363"/>
  <c r="L1363"/>
  <c r="M1363"/>
  <c r="N1363"/>
  <c r="O1363"/>
  <c r="P1363"/>
  <c r="R1363"/>
  <c r="S1363"/>
  <c r="T1363"/>
  <c r="V1363"/>
  <c r="W1363"/>
  <c r="X1363"/>
  <c r="A1364"/>
  <c r="D1364"/>
  <c r="E1364"/>
  <c r="F1364"/>
  <c r="G1364"/>
  <c r="H1364"/>
  <c r="J1364"/>
  <c r="K1364"/>
  <c r="L1364"/>
  <c r="M1364"/>
  <c r="N1364"/>
  <c r="O1364"/>
  <c r="P1364"/>
  <c r="R1364"/>
  <c r="S1364"/>
  <c r="T1364"/>
  <c r="V1364"/>
  <c r="W1364"/>
  <c r="X1364"/>
  <c r="A1365"/>
  <c r="B1365"/>
  <c r="D1365"/>
  <c r="E1365"/>
  <c r="F1365"/>
  <c r="G1365"/>
  <c r="H1365"/>
  <c r="J1365"/>
  <c r="K1365"/>
  <c r="L1365"/>
  <c r="M1365"/>
  <c r="N1365"/>
  <c r="O1365"/>
  <c r="P1365"/>
  <c r="R1365"/>
  <c r="S1365"/>
  <c r="T1365"/>
  <c r="V1365"/>
  <c r="W1365"/>
  <c r="X1365"/>
  <c r="A1366"/>
  <c r="B1366"/>
  <c r="D1366"/>
  <c r="E1366"/>
  <c r="F1366"/>
  <c r="G1366"/>
  <c r="H1366"/>
  <c r="J1366"/>
  <c r="K1366"/>
  <c r="L1366"/>
  <c r="M1366"/>
  <c r="N1366"/>
  <c r="O1366"/>
  <c r="P1366"/>
  <c r="R1366"/>
  <c r="S1366"/>
  <c r="T1366"/>
  <c r="V1366"/>
  <c r="W1366"/>
  <c r="X1366"/>
  <c r="A1367"/>
  <c r="B1367"/>
  <c r="D1367"/>
  <c r="E1367"/>
  <c r="F1367"/>
  <c r="G1367"/>
  <c r="H1367"/>
  <c r="J1367"/>
  <c r="K1367"/>
  <c r="L1367"/>
  <c r="M1367"/>
  <c r="N1367"/>
  <c r="O1367"/>
  <c r="P1367"/>
  <c r="R1367"/>
  <c r="S1367"/>
  <c r="T1367"/>
  <c r="V1367"/>
  <c r="W1367"/>
  <c r="X1367"/>
  <c r="A1368"/>
  <c r="D1368"/>
  <c r="E1368"/>
  <c r="F1368"/>
  <c r="G1368"/>
  <c r="H1368"/>
  <c r="J1368"/>
  <c r="K1368"/>
  <c r="L1368"/>
  <c r="M1368"/>
  <c r="N1368"/>
  <c r="O1368"/>
  <c r="P1368"/>
  <c r="R1368"/>
  <c r="S1368"/>
  <c r="T1368"/>
  <c r="V1368"/>
  <c r="W1368"/>
  <c r="X1368"/>
  <c r="A1369"/>
  <c r="B1369"/>
  <c r="D1369"/>
  <c r="E1369"/>
  <c r="F1369"/>
  <c r="G1369"/>
  <c r="H1369"/>
  <c r="J1369"/>
  <c r="K1369"/>
  <c r="L1369"/>
  <c r="M1369"/>
  <c r="N1369"/>
  <c r="O1369"/>
  <c r="P1369"/>
  <c r="R1369"/>
  <c r="S1369"/>
  <c r="T1369"/>
  <c r="V1369"/>
  <c r="W1369"/>
  <c r="X1369"/>
  <c r="A1370"/>
  <c r="B1370"/>
  <c r="D1370"/>
  <c r="E1370"/>
  <c r="F1370"/>
  <c r="G1370"/>
  <c r="H1370"/>
  <c r="J1370"/>
  <c r="K1370"/>
  <c r="L1370"/>
  <c r="M1370"/>
  <c r="N1370"/>
  <c r="O1370"/>
  <c r="P1370"/>
  <c r="R1370"/>
  <c r="S1370"/>
  <c r="T1370"/>
  <c r="V1370"/>
  <c r="W1370"/>
  <c r="X1370"/>
  <c r="A1371"/>
  <c r="B1371"/>
  <c r="D1371"/>
  <c r="E1371"/>
  <c r="F1371"/>
  <c r="G1371"/>
  <c r="H1371"/>
  <c r="J1371"/>
  <c r="K1371"/>
  <c r="L1371"/>
  <c r="M1371"/>
  <c r="N1371"/>
  <c r="O1371"/>
  <c r="P1371"/>
  <c r="R1371"/>
  <c r="S1371"/>
  <c r="T1371"/>
  <c r="V1371"/>
  <c r="W1371"/>
  <c r="X1371"/>
  <c r="A1372"/>
  <c r="D1372"/>
  <c r="E1372"/>
  <c r="F1372"/>
  <c r="G1372"/>
  <c r="H1372"/>
  <c r="J1372"/>
  <c r="K1372"/>
  <c r="L1372"/>
  <c r="M1372"/>
  <c r="N1372"/>
  <c r="O1372"/>
  <c r="P1372"/>
  <c r="R1372"/>
  <c r="S1372"/>
  <c r="T1372"/>
  <c r="V1372"/>
  <c r="W1372"/>
  <c r="X1372"/>
  <c r="A1373"/>
  <c r="D1373"/>
  <c r="E1373"/>
  <c r="F1373"/>
  <c r="G1373"/>
  <c r="H1373"/>
  <c r="J1373"/>
  <c r="K1373"/>
  <c r="L1373"/>
  <c r="M1373"/>
  <c r="N1373"/>
  <c r="O1373"/>
  <c r="P1373"/>
  <c r="R1373"/>
  <c r="S1373"/>
  <c r="T1373"/>
  <c r="V1373"/>
  <c r="W1373"/>
  <c r="X1373"/>
  <c r="A1374"/>
  <c r="B1374"/>
  <c r="D1374"/>
  <c r="E1374"/>
  <c r="F1374"/>
  <c r="G1374"/>
  <c r="H1374"/>
  <c r="J1374"/>
  <c r="K1374"/>
  <c r="L1374"/>
  <c r="M1374"/>
  <c r="N1374"/>
  <c r="O1374"/>
  <c r="P1374"/>
  <c r="R1374"/>
  <c r="S1374"/>
  <c r="T1374"/>
  <c r="V1374"/>
  <c r="W1374"/>
  <c r="X1374"/>
  <c r="A1375"/>
  <c r="B1375"/>
  <c r="D1375"/>
  <c r="E1375"/>
  <c r="F1375"/>
  <c r="G1375"/>
  <c r="H1375"/>
  <c r="J1375"/>
  <c r="K1375"/>
  <c r="L1375"/>
  <c r="M1375"/>
  <c r="N1375"/>
  <c r="O1375"/>
  <c r="P1375"/>
  <c r="R1375"/>
  <c r="S1375"/>
  <c r="T1375"/>
  <c r="V1375"/>
  <c r="W1375"/>
  <c r="X1375"/>
  <c r="A1376"/>
  <c r="D1376"/>
  <c r="E1376"/>
  <c r="F1376"/>
  <c r="G1376"/>
  <c r="H1376"/>
  <c r="J1376"/>
  <c r="K1376"/>
  <c r="L1376"/>
  <c r="M1376"/>
  <c r="N1376"/>
  <c r="O1376"/>
  <c r="P1376"/>
  <c r="R1376"/>
  <c r="S1376"/>
  <c r="T1376"/>
  <c r="V1376"/>
  <c r="W1376"/>
  <c r="X1376"/>
  <c r="A1377"/>
  <c r="B1377"/>
  <c r="D1377"/>
  <c r="E1377"/>
  <c r="F1377"/>
  <c r="G1377"/>
  <c r="H1377"/>
  <c r="J1377"/>
  <c r="K1377"/>
  <c r="L1377"/>
  <c r="M1377"/>
  <c r="N1377"/>
  <c r="O1377"/>
  <c r="P1377"/>
  <c r="R1377"/>
  <c r="S1377"/>
  <c r="T1377"/>
  <c r="V1377"/>
  <c r="W1377"/>
  <c r="X1377"/>
  <c r="A1378"/>
  <c r="B1378"/>
  <c r="D1378"/>
  <c r="E1378"/>
  <c r="F1378"/>
  <c r="G1378"/>
  <c r="H1378"/>
  <c r="J1378"/>
  <c r="K1378"/>
  <c r="L1378"/>
  <c r="M1378"/>
  <c r="N1378"/>
  <c r="O1378"/>
  <c r="P1378"/>
  <c r="R1378"/>
  <c r="S1378"/>
  <c r="T1378"/>
  <c r="V1378"/>
  <c r="W1378"/>
  <c r="X1378"/>
  <c r="A1379"/>
  <c r="B1379"/>
  <c r="D1379"/>
  <c r="E1379"/>
  <c r="F1379"/>
  <c r="G1379"/>
  <c r="H1379"/>
  <c r="J1379"/>
  <c r="K1379"/>
  <c r="L1379"/>
  <c r="M1379"/>
  <c r="N1379"/>
  <c r="O1379"/>
  <c r="P1379"/>
  <c r="R1379"/>
  <c r="S1379"/>
  <c r="T1379"/>
  <c r="V1379"/>
  <c r="W1379"/>
  <c r="X1379"/>
  <c r="A1380"/>
  <c r="D1380"/>
  <c r="E1380"/>
  <c r="F1380"/>
  <c r="G1380"/>
  <c r="H1380"/>
  <c r="J1380"/>
  <c r="K1380"/>
  <c r="L1380"/>
  <c r="M1380"/>
  <c r="N1380"/>
  <c r="O1380"/>
  <c r="P1380"/>
  <c r="R1380"/>
  <c r="S1380"/>
  <c r="T1380"/>
  <c r="V1380"/>
  <c r="W1380"/>
  <c r="X1380"/>
  <c r="A1381"/>
  <c r="B1381"/>
  <c r="D1381"/>
  <c r="E1381"/>
  <c r="F1381"/>
  <c r="G1381"/>
  <c r="H1381"/>
  <c r="J1381"/>
  <c r="K1381"/>
  <c r="L1381"/>
  <c r="M1381"/>
  <c r="N1381"/>
  <c r="O1381"/>
  <c r="P1381"/>
  <c r="R1381"/>
  <c r="S1381"/>
  <c r="T1381"/>
  <c r="V1381"/>
  <c r="W1381"/>
  <c r="X1381"/>
  <c r="A1382"/>
  <c r="B1382"/>
  <c r="D1382"/>
  <c r="E1382"/>
  <c r="F1382"/>
  <c r="G1382"/>
  <c r="H1382"/>
  <c r="J1382"/>
  <c r="K1382"/>
  <c r="L1382"/>
  <c r="M1382"/>
  <c r="N1382"/>
  <c r="O1382"/>
  <c r="P1382"/>
  <c r="R1382"/>
  <c r="S1382"/>
  <c r="T1382"/>
  <c r="V1382"/>
  <c r="W1382"/>
  <c r="X1382"/>
  <c r="A1383"/>
  <c r="B1383"/>
  <c r="D1383"/>
  <c r="E1383"/>
  <c r="F1383"/>
  <c r="G1383"/>
  <c r="H1383"/>
  <c r="J1383"/>
  <c r="K1383"/>
  <c r="L1383"/>
  <c r="M1383"/>
  <c r="N1383"/>
  <c r="O1383"/>
  <c r="P1383"/>
  <c r="R1383"/>
  <c r="S1383"/>
  <c r="T1383"/>
  <c r="V1383"/>
  <c r="W1383"/>
  <c r="X1383"/>
  <c r="A1384"/>
  <c r="D1384"/>
  <c r="E1384"/>
  <c r="F1384"/>
  <c r="G1384"/>
  <c r="H1384"/>
  <c r="J1384"/>
  <c r="K1384"/>
  <c r="L1384"/>
  <c r="M1384"/>
  <c r="N1384"/>
  <c r="O1384"/>
  <c r="P1384"/>
  <c r="R1384"/>
  <c r="S1384"/>
  <c r="T1384"/>
  <c r="V1384"/>
  <c r="W1384"/>
  <c r="X1384"/>
  <c r="A1385"/>
  <c r="B1385"/>
  <c r="D1385"/>
  <c r="E1385"/>
  <c r="F1385"/>
  <c r="G1385"/>
  <c r="H1385"/>
  <c r="J1385"/>
  <c r="K1385"/>
  <c r="L1385"/>
  <c r="M1385"/>
  <c r="N1385"/>
  <c r="O1385"/>
  <c r="P1385"/>
  <c r="R1385"/>
  <c r="S1385"/>
  <c r="T1385"/>
  <c r="V1385"/>
  <c r="W1385"/>
  <c r="X1385"/>
  <c r="A1386"/>
  <c r="B1386"/>
  <c r="D1386"/>
  <c r="E1386"/>
  <c r="F1386"/>
  <c r="G1386"/>
  <c r="H1386"/>
  <c r="J1386"/>
  <c r="K1386"/>
  <c r="L1386"/>
  <c r="M1386"/>
  <c r="N1386"/>
  <c r="O1386"/>
  <c r="P1386"/>
  <c r="R1386"/>
  <c r="S1386"/>
  <c r="T1386"/>
  <c r="V1386"/>
  <c r="W1386"/>
  <c r="X1386"/>
  <c r="A1387"/>
  <c r="B1387"/>
  <c r="D1387"/>
  <c r="E1387"/>
  <c r="F1387"/>
  <c r="G1387"/>
  <c r="H1387"/>
  <c r="J1387"/>
  <c r="K1387"/>
  <c r="L1387"/>
  <c r="M1387"/>
  <c r="N1387"/>
  <c r="O1387"/>
  <c r="P1387"/>
  <c r="R1387"/>
  <c r="S1387"/>
  <c r="T1387"/>
  <c r="V1387"/>
  <c r="W1387"/>
  <c r="X1387"/>
  <c r="A1388"/>
  <c r="D1388"/>
  <c r="E1388"/>
  <c r="F1388"/>
  <c r="G1388"/>
  <c r="H1388"/>
  <c r="J1388"/>
  <c r="K1388"/>
  <c r="L1388"/>
  <c r="M1388"/>
  <c r="N1388"/>
  <c r="O1388"/>
  <c r="P1388"/>
  <c r="R1388"/>
  <c r="S1388"/>
  <c r="T1388"/>
  <c r="V1388"/>
  <c r="W1388"/>
  <c r="X1388"/>
  <c r="A1389"/>
  <c r="D1389"/>
  <c r="E1389"/>
  <c r="F1389"/>
  <c r="G1389"/>
  <c r="H1389"/>
  <c r="J1389"/>
  <c r="K1389"/>
  <c r="L1389"/>
  <c r="M1389"/>
  <c r="N1389"/>
  <c r="O1389"/>
  <c r="P1389"/>
  <c r="R1389"/>
  <c r="S1389"/>
  <c r="T1389"/>
  <c r="V1389"/>
  <c r="W1389"/>
  <c r="X1389"/>
  <c r="A1390"/>
  <c r="B1390"/>
  <c r="D1390"/>
  <c r="E1390"/>
  <c r="F1390"/>
  <c r="G1390"/>
  <c r="H1390"/>
  <c r="J1390"/>
  <c r="K1390"/>
  <c r="L1390"/>
  <c r="M1390"/>
  <c r="N1390"/>
  <c r="O1390"/>
  <c r="P1390"/>
  <c r="R1390"/>
  <c r="S1390"/>
  <c r="T1390"/>
  <c r="V1390"/>
  <c r="W1390"/>
  <c r="X1390"/>
  <c r="A1391"/>
  <c r="B1391"/>
  <c r="D1391"/>
  <c r="E1391"/>
  <c r="F1391"/>
  <c r="G1391"/>
  <c r="H1391"/>
  <c r="J1391"/>
  <c r="K1391"/>
  <c r="L1391"/>
  <c r="M1391"/>
  <c r="N1391"/>
  <c r="O1391"/>
  <c r="P1391"/>
  <c r="R1391"/>
  <c r="S1391"/>
  <c r="T1391"/>
  <c r="V1391"/>
  <c r="W1391"/>
  <c r="X1391"/>
  <c r="A1392"/>
  <c r="D1392"/>
  <c r="E1392"/>
  <c r="F1392"/>
  <c r="G1392"/>
  <c r="H1392"/>
  <c r="J1392"/>
  <c r="K1392"/>
  <c r="L1392"/>
  <c r="M1392"/>
  <c r="N1392"/>
  <c r="O1392"/>
  <c r="P1392"/>
  <c r="R1392"/>
  <c r="S1392"/>
  <c r="T1392"/>
  <c r="V1392"/>
  <c r="W1392"/>
  <c r="X1392"/>
  <c r="A1393"/>
  <c r="B1393"/>
  <c r="D1393"/>
  <c r="E1393"/>
  <c r="F1393"/>
  <c r="G1393"/>
  <c r="H1393"/>
  <c r="J1393"/>
  <c r="K1393"/>
  <c r="L1393"/>
  <c r="M1393"/>
  <c r="N1393"/>
  <c r="O1393"/>
  <c r="P1393"/>
  <c r="R1393"/>
  <c r="S1393"/>
  <c r="T1393"/>
  <c r="V1393"/>
  <c r="W1393"/>
  <c r="X1393"/>
  <c r="A1394"/>
  <c r="B1394"/>
  <c r="D1394"/>
  <c r="E1394"/>
  <c r="F1394"/>
  <c r="G1394"/>
  <c r="H1394"/>
  <c r="J1394"/>
  <c r="K1394"/>
  <c r="L1394"/>
  <c r="M1394"/>
  <c r="N1394"/>
  <c r="O1394"/>
  <c r="P1394"/>
  <c r="R1394"/>
  <c r="S1394"/>
  <c r="T1394"/>
  <c r="V1394"/>
  <c r="W1394"/>
  <c r="X1394"/>
  <c r="A1395"/>
  <c r="B1395"/>
  <c r="D1395"/>
  <c r="E1395"/>
  <c r="F1395"/>
  <c r="G1395"/>
  <c r="H1395"/>
  <c r="J1395"/>
  <c r="K1395"/>
  <c r="L1395"/>
  <c r="M1395"/>
  <c r="N1395"/>
  <c r="O1395"/>
  <c r="P1395"/>
  <c r="R1395"/>
  <c r="S1395"/>
  <c r="T1395"/>
  <c r="V1395"/>
  <c r="W1395"/>
  <c r="X1395"/>
  <c r="A1396"/>
  <c r="D1396"/>
  <c r="E1396"/>
  <c r="F1396"/>
  <c r="G1396"/>
  <c r="H1396"/>
  <c r="J1396"/>
  <c r="K1396"/>
  <c r="L1396"/>
  <c r="M1396"/>
  <c r="N1396"/>
  <c r="O1396"/>
  <c r="P1396"/>
  <c r="R1396"/>
  <c r="S1396"/>
  <c r="T1396"/>
  <c r="V1396"/>
  <c r="W1396"/>
  <c r="X1396"/>
  <c r="A1397"/>
  <c r="B1397"/>
  <c r="D1397"/>
  <c r="E1397"/>
  <c r="F1397"/>
  <c r="G1397"/>
  <c r="H1397"/>
  <c r="J1397"/>
  <c r="K1397"/>
  <c r="L1397"/>
  <c r="M1397"/>
  <c r="N1397"/>
  <c r="O1397"/>
  <c r="P1397"/>
  <c r="R1397"/>
  <c r="S1397"/>
  <c r="T1397"/>
  <c r="V1397"/>
  <c r="W1397"/>
  <c r="X1397"/>
  <c r="A1398"/>
  <c r="B1398"/>
  <c r="D1398"/>
  <c r="E1398"/>
  <c r="F1398"/>
  <c r="G1398"/>
  <c r="H1398"/>
  <c r="J1398"/>
  <c r="K1398"/>
  <c r="L1398"/>
  <c r="M1398"/>
  <c r="N1398"/>
  <c r="O1398"/>
  <c r="P1398"/>
  <c r="R1398"/>
  <c r="S1398"/>
  <c r="T1398"/>
  <c r="V1398"/>
  <c r="W1398"/>
  <c r="X1398"/>
  <c r="A1399"/>
  <c r="B1399"/>
  <c r="D1399"/>
  <c r="E1399"/>
  <c r="F1399"/>
  <c r="G1399"/>
  <c r="H1399"/>
  <c r="J1399"/>
  <c r="K1399"/>
  <c r="L1399"/>
  <c r="M1399"/>
  <c r="N1399"/>
  <c r="O1399"/>
  <c r="P1399"/>
  <c r="R1399"/>
  <c r="S1399"/>
  <c r="T1399"/>
  <c r="V1399"/>
  <c r="W1399"/>
  <c r="X1399"/>
  <c r="A1400"/>
  <c r="D1400"/>
  <c r="E1400"/>
  <c r="F1400"/>
  <c r="G1400"/>
  <c r="H1400"/>
  <c r="J1400"/>
  <c r="K1400"/>
  <c r="L1400"/>
  <c r="M1400"/>
  <c r="N1400"/>
  <c r="O1400"/>
  <c r="P1400"/>
  <c r="R1400"/>
  <c r="S1400"/>
  <c r="T1400"/>
  <c r="V1400"/>
  <c r="W1400"/>
  <c r="X1400"/>
  <c r="A1401"/>
  <c r="B1401"/>
  <c r="D1401"/>
  <c r="E1401"/>
  <c r="F1401"/>
  <c r="G1401"/>
  <c r="H1401"/>
  <c r="J1401"/>
  <c r="K1401"/>
  <c r="L1401"/>
  <c r="M1401"/>
  <c r="N1401"/>
  <c r="O1401"/>
  <c r="P1401"/>
  <c r="R1401"/>
  <c r="S1401"/>
  <c r="T1401"/>
  <c r="V1401"/>
  <c r="W1401"/>
  <c r="X1401"/>
  <c r="A1402"/>
  <c r="B1402"/>
  <c r="D1402"/>
  <c r="E1402"/>
  <c r="F1402"/>
  <c r="G1402"/>
  <c r="H1402"/>
  <c r="J1402"/>
  <c r="K1402"/>
  <c r="L1402"/>
  <c r="M1402"/>
  <c r="N1402"/>
  <c r="O1402"/>
  <c r="P1402"/>
  <c r="R1402"/>
  <c r="S1402"/>
  <c r="T1402"/>
  <c r="V1402"/>
  <c r="W1402"/>
  <c r="X1402"/>
  <c r="A1403"/>
  <c r="B1403"/>
  <c r="D1403"/>
  <c r="E1403"/>
  <c r="F1403"/>
  <c r="G1403"/>
  <c r="H1403"/>
  <c r="J1403"/>
  <c r="K1403"/>
  <c r="L1403"/>
  <c r="M1403"/>
  <c r="N1403"/>
  <c r="O1403"/>
  <c r="P1403"/>
  <c r="R1403"/>
  <c r="S1403"/>
  <c r="T1403"/>
  <c r="V1403"/>
  <c r="W1403"/>
  <c r="X1403"/>
  <c r="A1404"/>
  <c r="D1404"/>
  <c r="E1404"/>
  <c r="F1404"/>
  <c r="G1404"/>
  <c r="H1404"/>
  <c r="J1404"/>
  <c r="K1404"/>
  <c r="L1404"/>
  <c r="M1404"/>
  <c r="N1404"/>
  <c r="O1404"/>
  <c r="P1404"/>
  <c r="R1404"/>
  <c r="S1404"/>
  <c r="T1404"/>
  <c r="V1404"/>
  <c r="W1404"/>
  <c r="X1404"/>
  <c r="A1405"/>
  <c r="D1405"/>
  <c r="E1405"/>
  <c r="F1405"/>
  <c r="G1405"/>
  <c r="H1405"/>
  <c r="J1405"/>
  <c r="K1405"/>
  <c r="L1405"/>
  <c r="M1405"/>
  <c r="N1405"/>
  <c r="O1405"/>
  <c r="P1405"/>
  <c r="R1405"/>
  <c r="S1405"/>
  <c r="T1405"/>
  <c r="V1405"/>
  <c r="W1405"/>
  <c r="X1405"/>
  <c r="A1406"/>
  <c r="B1406"/>
  <c r="D1406"/>
  <c r="E1406"/>
  <c r="F1406"/>
  <c r="G1406"/>
  <c r="H1406"/>
  <c r="J1406"/>
  <c r="K1406"/>
  <c r="L1406"/>
  <c r="M1406"/>
  <c r="N1406"/>
  <c r="O1406"/>
  <c r="P1406"/>
  <c r="R1406"/>
  <c r="S1406"/>
  <c r="T1406"/>
  <c r="V1406"/>
  <c r="W1406"/>
  <c r="X1406"/>
  <c r="A1407"/>
  <c r="B1407"/>
  <c r="D1407"/>
  <c r="E1407"/>
  <c r="F1407"/>
  <c r="G1407"/>
  <c r="H1407"/>
  <c r="J1407"/>
  <c r="K1407"/>
  <c r="L1407"/>
  <c r="M1407"/>
  <c r="N1407"/>
  <c r="O1407"/>
  <c r="P1407"/>
  <c r="R1407"/>
  <c r="S1407"/>
  <c r="T1407"/>
  <c r="V1407"/>
  <c r="W1407"/>
  <c r="X1407"/>
  <c r="A1408"/>
  <c r="D1408"/>
  <c r="E1408"/>
  <c r="F1408"/>
  <c r="G1408"/>
  <c r="H1408"/>
  <c r="J1408"/>
  <c r="K1408"/>
  <c r="L1408"/>
  <c r="M1408"/>
  <c r="N1408"/>
  <c r="O1408"/>
  <c r="P1408"/>
  <c r="R1408"/>
  <c r="S1408"/>
  <c r="T1408"/>
  <c r="V1408"/>
  <c r="W1408"/>
  <c r="X1408"/>
  <c r="A1409"/>
  <c r="B1409"/>
  <c r="D1409"/>
  <c r="E1409"/>
  <c r="F1409"/>
  <c r="G1409"/>
  <c r="H1409"/>
  <c r="J1409"/>
  <c r="K1409"/>
  <c r="L1409"/>
  <c r="M1409"/>
  <c r="N1409"/>
  <c r="O1409"/>
  <c r="P1409"/>
  <c r="R1409"/>
  <c r="S1409"/>
  <c r="T1409"/>
  <c r="V1409"/>
  <c r="W1409"/>
  <c r="X1409"/>
  <c r="A1410"/>
  <c r="B1410"/>
  <c r="D1410"/>
  <c r="E1410"/>
  <c r="F1410"/>
  <c r="G1410"/>
  <c r="H1410"/>
  <c r="J1410"/>
  <c r="K1410"/>
  <c r="L1410"/>
  <c r="M1410"/>
  <c r="N1410"/>
  <c r="O1410"/>
  <c r="P1410"/>
  <c r="R1410"/>
  <c r="S1410"/>
  <c r="T1410"/>
  <c r="V1410"/>
  <c r="W1410"/>
  <c r="X1410"/>
  <c r="A1411"/>
  <c r="B1411"/>
  <c r="D1411"/>
  <c r="E1411"/>
  <c r="F1411"/>
  <c r="G1411"/>
  <c r="H1411"/>
  <c r="J1411"/>
  <c r="K1411"/>
  <c r="L1411"/>
  <c r="M1411"/>
  <c r="N1411"/>
  <c r="O1411"/>
  <c r="P1411"/>
  <c r="R1411"/>
  <c r="S1411"/>
  <c r="T1411"/>
  <c r="V1411"/>
  <c r="W1411"/>
  <c r="X1411"/>
  <c r="A1412"/>
  <c r="D1412"/>
  <c r="E1412"/>
  <c r="F1412"/>
  <c r="G1412"/>
  <c r="H1412"/>
  <c r="J1412"/>
  <c r="K1412"/>
  <c r="L1412"/>
  <c r="M1412"/>
  <c r="N1412"/>
  <c r="O1412"/>
  <c r="P1412"/>
  <c r="R1412"/>
  <c r="S1412"/>
  <c r="T1412"/>
  <c r="V1412"/>
  <c r="W1412"/>
  <c r="X1412"/>
  <c r="A1413"/>
  <c r="B1413"/>
  <c r="D1413"/>
  <c r="E1413"/>
  <c r="F1413"/>
  <c r="G1413"/>
  <c r="H1413"/>
  <c r="J1413"/>
  <c r="K1413"/>
  <c r="L1413"/>
  <c r="M1413"/>
  <c r="N1413"/>
  <c r="O1413"/>
  <c r="P1413"/>
  <c r="R1413"/>
  <c r="S1413"/>
  <c r="T1413"/>
  <c r="V1413"/>
  <c r="W1413"/>
  <c r="X1413"/>
  <c r="A1414"/>
  <c r="B1414"/>
  <c r="D1414"/>
  <c r="E1414"/>
  <c r="F1414"/>
  <c r="G1414"/>
  <c r="H1414"/>
  <c r="J1414"/>
  <c r="K1414"/>
  <c r="L1414"/>
  <c r="M1414"/>
  <c r="N1414"/>
  <c r="O1414"/>
  <c r="P1414"/>
  <c r="R1414"/>
  <c r="S1414"/>
  <c r="T1414"/>
  <c r="V1414"/>
  <c r="W1414"/>
  <c r="X1414"/>
  <c r="A1415"/>
  <c r="B1415"/>
  <c r="D1415"/>
  <c r="E1415"/>
  <c r="F1415"/>
  <c r="G1415"/>
  <c r="H1415"/>
  <c r="J1415"/>
  <c r="K1415"/>
  <c r="L1415"/>
  <c r="M1415"/>
  <c r="N1415"/>
  <c r="O1415"/>
  <c r="P1415"/>
  <c r="R1415"/>
  <c r="S1415"/>
  <c r="T1415"/>
  <c r="V1415"/>
  <c r="W1415"/>
  <c r="X1415"/>
  <c r="A1416"/>
  <c r="D1416"/>
  <c r="E1416"/>
  <c r="F1416"/>
  <c r="G1416"/>
  <c r="H1416"/>
  <c r="J1416"/>
  <c r="K1416"/>
  <c r="L1416"/>
  <c r="M1416"/>
  <c r="N1416"/>
  <c r="O1416"/>
  <c r="P1416"/>
  <c r="R1416"/>
  <c r="S1416"/>
  <c r="T1416"/>
  <c r="V1416"/>
  <c r="W1416"/>
  <c r="X1416"/>
  <c r="A1417"/>
  <c r="B1417"/>
  <c r="D1417"/>
  <c r="E1417"/>
  <c r="F1417"/>
  <c r="G1417"/>
  <c r="H1417"/>
  <c r="J1417"/>
  <c r="K1417"/>
  <c r="L1417"/>
  <c r="M1417"/>
  <c r="N1417"/>
  <c r="O1417"/>
  <c r="P1417"/>
  <c r="R1417"/>
  <c r="S1417"/>
  <c r="T1417"/>
  <c r="V1417"/>
  <c r="W1417"/>
  <c r="X1417"/>
  <c r="A1418"/>
  <c r="B1418"/>
  <c r="D1418"/>
  <c r="E1418"/>
  <c r="F1418"/>
  <c r="G1418"/>
  <c r="H1418"/>
  <c r="J1418"/>
  <c r="K1418"/>
  <c r="L1418"/>
  <c r="M1418"/>
  <c r="N1418"/>
  <c r="O1418"/>
  <c r="P1418"/>
  <c r="R1418"/>
  <c r="S1418"/>
  <c r="T1418"/>
  <c r="V1418"/>
  <c r="W1418"/>
  <c r="X1418"/>
  <c r="A1419"/>
  <c r="B1419"/>
  <c r="D1419"/>
  <c r="E1419"/>
  <c r="F1419"/>
  <c r="G1419"/>
  <c r="H1419"/>
  <c r="J1419"/>
  <c r="K1419"/>
  <c r="L1419"/>
  <c r="M1419"/>
  <c r="N1419"/>
  <c r="O1419"/>
  <c r="P1419"/>
  <c r="R1419"/>
  <c r="S1419"/>
  <c r="T1419"/>
  <c r="V1419"/>
  <c r="W1419"/>
  <c r="X1419"/>
  <c r="A1420"/>
  <c r="D1420"/>
  <c r="E1420"/>
  <c r="F1420"/>
  <c r="G1420"/>
  <c r="H1420"/>
  <c r="J1420"/>
  <c r="K1420"/>
  <c r="L1420"/>
  <c r="M1420"/>
  <c r="N1420"/>
  <c r="O1420"/>
  <c r="P1420"/>
  <c r="R1420"/>
  <c r="S1420"/>
  <c r="T1420"/>
  <c r="V1420"/>
  <c r="W1420"/>
  <c r="X1420"/>
  <c r="A1421"/>
  <c r="D1421"/>
  <c r="E1421"/>
  <c r="F1421"/>
  <c r="G1421"/>
  <c r="H1421"/>
  <c r="J1421"/>
  <c r="K1421"/>
  <c r="L1421"/>
  <c r="M1421"/>
  <c r="N1421"/>
  <c r="O1421"/>
  <c r="P1421"/>
  <c r="R1421"/>
  <c r="S1421"/>
  <c r="T1421"/>
  <c r="V1421"/>
  <c r="W1421"/>
  <c r="X1421"/>
  <c r="A1422"/>
  <c r="B1422"/>
  <c r="D1422"/>
  <c r="E1422"/>
  <c r="F1422"/>
  <c r="G1422"/>
  <c r="H1422"/>
  <c r="J1422"/>
  <c r="K1422"/>
  <c r="L1422"/>
  <c r="M1422"/>
  <c r="N1422"/>
  <c r="O1422"/>
  <c r="P1422"/>
  <c r="R1422"/>
  <c r="S1422"/>
  <c r="T1422"/>
  <c r="V1422"/>
  <c r="W1422"/>
  <c r="X1422"/>
  <c r="A1423"/>
  <c r="B1423"/>
  <c r="D1423"/>
  <c r="E1423"/>
  <c r="F1423"/>
  <c r="G1423"/>
  <c r="H1423"/>
  <c r="J1423"/>
  <c r="K1423"/>
  <c r="L1423"/>
  <c r="M1423"/>
  <c r="N1423"/>
  <c r="O1423"/>
  <c r="P1423"/>
  <c r="R1423"/>
  <c r="S1423"/>
  <c r="T1423"/>
  <c r="V1423"/>
  <c r="W1423"/>
  <c r="X1423"/>
  <c r="A1424"/>
  <c r="D1424"/>
  <c r="E1424"/>
  <c r="F1424"/>
  <c r="G1424"/>
  <c r="H1424"/>
  <c r="J1424"/>
  <c r="K1424"/>
  <c r="L1424"/>
  <c r="M1424"/>
  <c r="N1424"/>
  <c r="O1424"/>
  <c r="P1424"/>
  <c r="R1424"/>
  <c r="S1424"/>
  <c r="T1424"/>
  <c r="V1424"/>
  <c r="W1424"/>
  <c r="X1424"/>
  <c r="A1425"/>
  <c r="B1425"/>
  <c r="D1425"/>
  <c r="E1425"/>
  <c r="F1425"/>
  <c r="G1425"/>
  <c r="H1425"/>
  <c r="J1425"/>
  <c r="K1425"/>
  <c r="L1425"/>
  <c r="M1425"/>
  <c r="N1425"/>
  <c r="O1425"/>
  <c r="P1425"/>
  <c r="R1425"/>
  <c r="S1425"/>
  <c r="T1425"/>
  <c r="V1425"/>
  <c r="W1425"/>
  <c r="X1425"/>
  <c r="A1426"/>
  <c r="B1426"/>
  <c r="D1426"/>
  <c r="E1426"/>
  <c r="F1426"/>
  <c r="G1426"/>
  <c r="H1426"/>
  <c r="J1426"/>
  <c r="K1426"/>
  <c r="L1426"/>
  <c r="M1426"/>
  <c r="N1426"/>
  <c r="O1426"/>
  <c r="P1426"/>
  <c r="R1426"/>
  <c r="S1426"/>
  <c r="T1426"/>
  <c r="V1426"/>
  <c r="W1426"/>
  <c r="X1426"/>
  <c r="A1427"/>
  <c r="B1427"/>
  <c r="D1427"/>
  <c r="E1427"/>
  <c r="F1427"/>
  <c r="G1427"/>
  <c r="H1427"/>
  <c r="J1427"/>
  <c r="K1427"/>
  <c r="L1427"/>
  <c r="M1427"/>
  <c r="N1427"/>
  <c r="O1427"/>
  <c r="P1427"/>
  <c r="R1427"/>
  <c r="S1427"/>
  <c r="T1427"/>
  <c r="V1427"/>
  <c r="W1427"/>
  <c r="X1427"/>
  <c r="A1428"/>
  <c r="D1428"/>
  <c r="E1428"/>
  <c r="F1428"/>
  <c r="G1428"/>
  <c r="H1428"/>
  <c r="J1428"/>
  <c r="K1428"/>
  <c r="L1428"/>
  <c r="M1428"/>
  <c r="N1428"/>
  <c r="O1428"/>
  <c r="P1428"/>
  <c r="R1428"/>
  <c r="S1428"/>
  <c r="T1428"/>
  <c r="V1428"/>
  <c r="W1428"/>
  <c r="X1428"/>
  <c r="A1429"/>
  <c r="B1429"/>
  <c r="D1429"/>
  <c r="E1429"/>
  <c r="F1429"/>
  <c r="G1429"/>
  <c r="H1429"/>
  <c r="J1429"/>
  <c r="K1429"/>
  <c r="L1429"/>
  <c r="M1429"/>
  <c r="N1429"/>
  <c r="O1429"/>
  <c r="P1429"/>
  <c r="R1429"/>
  <c r="S1429"/>
  <c r="T1429"/>
  <c r="V1429"/>
  <c r="W1429"/>
  <c r="X1429"/>
  <c r="A1430"/>
  <c r="B1430"/>
  <c r="D1430"/>
  <c r="E1430"/>
  <c r="F1430"/>
  <c r="G1430"/>
  <c r="H1430"/>
  <c r="J1430"/>
  <c r="K1430"/>
  <c r="L1430"/>
  <c r="M1430"/>
  <c r="N1430"/>
  <c r="O1430"/>
  <c r="P1430"/>
  <c r="R1430"/>
  <c r="S1430"/>
  <c r="T1430"/>
  <c r="V1430"/>
  <c r="W1430"/>
  <c r="X1430"/>
  <c r="A1431"/>
  <c r="B1431"/>
  <c r="D1431"/>
  <c r="E1431"/>
  <c r="F1431"/>
  <c r="G1431"/>
  <c r="H1431"/>
  <c r="J1431"/>
  <c r="K1431"/>
  <c r="L1431"/>
  <c r="M1431"/>
  <c r="N1431"/>
  <c r="O1431"/>
  <c r="P1431"/>
  <c r="R1431"/>
  <c r="S1431"/>
  <c r="T1431"/>
  <c r="V1431"/>
  <c r="W1431"/>
  <c r="X1431"/>
  <c r="A1432"/>
  <c r="D1432"/>
  <c r="E1432"/>
  <c r="F1432"/>
  <c r="G1432"/>
  <c r="H1432"/>
  <c r="J1432"/>
  <c r="K1432"/>
  <c r="L1432"/>
  <c r="M1432"/>
  <c r="N1432"/>
  <c r="O1432"/>
  <c r="P1432"/>
  <c r="R1432"/>
  <c r="S1432"/>
  <c r="T1432"/>
  <c r="V1432"/>
  <c r="W1432"/>
  <c r="X1432"/>
  <c r="A1433"/>
  <c r="B1433"/>
  <c r="D1433"/>
  <c r="E1433"/>
  <c r="F1433"/>
  <c r="G1433"/>
  <c r="H1433"/>
  <c r="J1433"/>
  <c r="K1433"/>
  <c r="L1433"/>
  <c r="M1433"/>
  <c r="N1433"/>
  <c r="O1433"/>
  <c r="P1433"/>
  <c r="R1433"/>
  <c r="S1433"/>
  <c r="T1433"/>
  <c r="V1433"/>
  <c r="W1433"/>
  <c r="X1433"/>
  <c r="A1434"/>
  <c r="B1434"/>
  <c r="D1434"/>
  <c r="E1434"/>
  <c r="F1434"/>
  <c r="G1434"/>
  <c r="H1434"/>
  <c r="J1434"/>
  <c r="K1434"/>
  <c r="L1434"/>
  <c r="M1434"/>
  <c r="N1434"/>
  <c r="O1434"/>
  <c r="P1434"/>
  <c r="R1434"/>
  <c r="S1434"/>
  <c r="T1434"/>
  <c r="V1434"/>
  <c r="W1434"/>
  <c r="X1434"/>
  <c r="A1435"/>
  <c r="B1435"/>
  <c r="D1435"/>
  <c r="E1435"/>
  <c r="F1435"/>
  <c r="G1435"/>
  <c r="H1435"/>
  <c r="J1435"/>
  <c r="K1435"/>
  <c r="L1435"/>
  <c r="M1435"/>
  <c r="N1435"/>
  <c r="O1435"/>
  <c r="P1435"/>
  <c r="R1435"/>
  <c r="S1435"/>
  <c r="T1435"/>
  <c r="V1435"/>
  <c r="W1435"/>
  <c r="X1435"/>
  <c r="A1436"/>
  <c r="D1436"/>
  <c r="E1436"/>
  <c r="F1436"/>
  <c r="G1436"/>
  <c r="H1436"/>
  <c r="J1436"/>
  <c r="K1436"/>
  <c r="L1436"/>
  <c r="M1436"/>
  <c r="N1436"/>
  <c r="O1436"/>
  <c r="P1436"/>
  <c r="R1436"/>
  <c r="S1436"/>
  <c r="T1436"/>
  <c r="V1436"/>
  <c r="W1436"/>
  <c r="X1436"/>
  <c r="A1437"/>
  <c r="D1437"/>
  <c r="E1437"/>
  <c r="F1437"/>
  <c r="G1437"/>
  <c r="H1437"/>
  <c r="J1437"/>
  <c r="K1437"/>
  <c r="L1437"/>
  <c r="M1437"/>
  <c r="N1437"/>
  <c r="O1437"/>
  <c r="P1437"/>
  <c r="R1437"/>
  <c r="S1437"/>
  <c r="T1437"/>
  <c r="V1437"/>
  <c r="W1437"/>
  <c r="X1437"/>
  <c r="A1438"/>
  <c r="B1438"/>
  <c r="D1438"/>
  <c r="E1438"/>
  <c r="F1438"/>
  <c r="G1438"/>
  <c r="H1438"/>
  <c r="J1438"/>
  <c r="K1438"/>
  <c r="L1438"/>
  <c r="M1438"/>
  <c r="N1438"/>
  <c r="O1438"/>
  <c r="P1438"/>
  <c r="R1438"/>
  <c r="S1438"/>
  <c r="T1438"/>
  <c r="V1438"/>
  <c r="W1438"/>
  <c r="X1438"/>
  <c r="A1439"/>
  <c r="B1439"/>
  <c r="D1439"/>
  <c r="E1439"/>
  <c r="F1439"/>
  <c r="G1439"/>
  <c r="H1439"/>
  <c r="J1439"/>
  <c r="K1439"/>
  <c r="L1439"/>
  <c r="M1439"/>
  <c r="N1439"/>
  <c r="O1439"/>
  <c r="P1439"/>
  <c r="R1439"/>
  <c r="S1439"/>
  <c r="T1439"/>
  <c r="V1439"/>
  <c r="W1439"/>
  <c r="X1439"/>
  <c r="A1440"/>
  <c r="D1440"/>
  <c r="E1440"/>
  <c r="F1440"/>
  <c r="G1440"/>
  <c r="H1440"/>
  <c r="J1440"/>
  <c r="K1440"/>
  <c r="L1440"/>
  <c r="M1440"/>
  <c r="N1440"/>
  <c r="O1440"/>
  <c r="P1440"/>
  <c r="R1440"/>
  <c r="S1440"/>
  <c r="T1440"/>
  <c r="V1440"/>
  <c r="W1440"/>
  <c r="X1440"/>
  <c r="A1441"/>
  <c r="B1441"/>
  <c r="D1441"/>
  <c r="E1441"/>
  <c r="F1441"/>
  <c r="G1441"/>
  <c r="H1441"/>
  <c r="J1441"/>
  <c r="K1441"/>
  <c r="L1441"/>
  <c r="M1441"/>
  <c r="N1441"/>
  <c r="O1441"/>
  <c r="P1441"/>
  <c r="R1441"/>
  <c r="S1441"/>
  <c r="T1441"/>
  <c r="V1441"/>
  <c r="W1441"/>
  <c r="X1441"/>
  <c r="A1442"/>
  <c r="B1442"/>
  <c r="D1442"/>
  <c r="E1442"/>
  <c r="F1442"/>
  <c r="G1442"/>
  <c r="H1442"/>
  <c r="J1442"/>
  <c r="K1442"/>
  <c r="L1442"/>
  <c r="M1442"/>
  <c r="N1442"/>
  <c r="O1442"/>
  <c r="P1442"/>
  <c r="R1442"/>
  <c r="S1442"/>
  <c r="T1442"/>
  <c r="V1442"/>
  <c r="W1442"/>
  <c r="X1442"/>
  <c r="A1443"/>
  <c r="B1443"/>
  <c r="D1443"/>
  <c r="E1443"/>
  <c r="F1443"/>
  <c r="G1443"/>
  <c r="H1443"/>
  <c r="J1443"/>
  <c r="K1443"/>
  <c r="L1443"/>
  <c r="M1443"/>
  <c r="N1443"/>
  <c r="O1443"/>
  <c r="P1443"/>
  <c r="R1443"/>
  <c r="S1443"/>
  <c r="T1443"/>
  <c r="V1443"/>
  <c r="W1443"/>
  <c r="X1443"/>
  <c r="A1444"/>
  <c r="D1444"/>
  <c r="E1444"/>
  <c r="F1444"/>
  <c r="G1444"/>
  <c r="H1444"/>
  <c r="J1444"/>
  <c r="K1444"/>
  <c r="L1444"/>
  <c r="M1444"/>
  <c r="N1444"/>
  <c r="O1444"/>
  <c r="P1444"/>
  <c r="R1444"/>
  <c r="S1444"/>
  <c r="T1444"/>
  <c r="V1444"/>
  <c r="W1444"/>
  <c r="X1444"/>
  <c r="A1445"/>
  <c r="B1445"/>
  <c r="D1445"/>
  <c r="E1445"/>
  <c r="F1445"/>
  <c r="G1445"/>
  <c r="H1445"/>
  <c r="J1445"/>
  <c r="K1445"/>
  <c r="L1445"/>
  <c r="M1445"/>
  <c r="N1445"/>
  <c r="O1445"/>
  <c r="P1445"/>
  <c r="R1445"/>
  <c r="S1445"/>
  <c r="T1445"/>
  <c r="V1445"/>
  <c r="W1445"/>
  <c r="X1445"/>
  <c r="A1446"/>
  <c r="B1446"/>
  <c r="D1446"/>
  <c r="E1446"/>
  <c r="F1446"/>
  <c r="G1446"/>
  <c r="H1446"/>
  <c r="J1446"/>
  <c r="K1446"/>
  <c r="L1446"/>
  <c r="M1446"/>
  <c r="N1446"/>
  <c r="O1446"/>
  <c r="P1446"/>
  <c r="R1446"/>
  <c r="S1446"/>
  <c r="T1446"/>
  <c r="V1446"/>
  <c r="W1446"/>
  <c r="X1446"/>
  <c r="A1447"/>
  <c r="B1447"/>
  <c r="D1447"/>
  <c r="E1447"/>
  <c r="F1447"/>
  <c r="G1447"/>
  <c r="H1447"/>
  <c r="J1447"/>
  <c r="K1447"/>
  <c r="L1447"/>
  <c r="M1447"/>
  <c r="N1447"/>
  <c r="O1447"/>
  <c r="P1447"/>
  <c r="R1447"/>
  <c r="S1447"/>
  <c r="T1447"/>
  <c r="V1447"/>
  <c r="W1447"/>
  <c r="X1447"/>
  <c r="A1448"/>
  <c r="D1448"/>
  <c r="E1448"/>
  <c r="F1448"/>
  <c r="G1448"/>
  <c r="H1448"/>
  <c r="J1448"/>
  <c r="K1448"/>
  <c r="L1448"/>
  <c r="M1448"/>
  <c r="N1448"/>
  <c r="O1448"/>
  <c r="P1448"/>
  <c r="R1448"/>
  <c r="S1448"/>
  <c r="T1448"/>
  <c r="V1448"/>
  <c r="W1448"/>
  <c r="X1448"/>
  <c r="A1449"/>
  <c r="B1449"/>
  <c r="D1449"/>
  <c r="E1449"/>
  <c r="F1449"/>
  <c r="G1449"/>
  <c r="H1449"/>
  <c r="J1449"/>
  <c r="K1449"/>
  <c r="L1449"/>
  <c r="M1449"/>
  <c r="N1449"/>
  <c r="O1449"/>
  <c r="P1449"/>
  <c r="R1449"/>
  <c r="S1449"/>
  <c r="T1449"/>
  <c r="V1449"/>
  <c r="W1449"/>
  <c r="X1449"/>
  <c r="A1450"/>
  <c r="B1450"/>
  <c r="D1450"/>
  <c r="E1450"/>
  <c r="F1450"/>
  <c r="G1450"/>
  <c r="H1450"/>
  <c r="J1450"/>
  <c r="K1450"/>
  <c r="L1450"/>
  <c r="M1450"/>
  <c r="N1450"/>
  <c r="O1450"/>
  <c r="P1450"/>
  <c r="R1450"/>
  <c r="S1450"/>
  <c r="T1450"/>
  <c r="V1450"/>
  <c r="W1450"/>
  <c r="X1450"/>
  <c r="A1451"/>
  <c r="B1451"/>
  <c r="D1451"/>
  <c r="E1451"/>
  <c r="F1451"/>
  <c r="G1451"/>
  <c r="H1451"/>
  <c r="J1451"/>
  <c r="K1451"/>
  <c r="L1451"/>
  <c r="M1451"/>
  <c r="N1451"/>
  <c r="O1451"/>
  <c r="P1451"/>
  <c r="R1451"/>
  <c r="S1451"/>
  <c r="T1451"/>
  <c r="V1451"/>
  <c r="W1451"/>
  <c r="X1451"/>
  <c r="A1452"/>
  <c r="D1452"/>
  <c r="E1452"/>
  <c r="F1452"/>
  <c r="G1452"/>
  <c r="H1452"/>
  <c r="J1452"/>
  <c r="K1452"/>
  <c r="L1452"/>
  <c r="M1452"/>
  <c r="N1452"/>
  <c r="O1452"/>
  <c r="P1452"/>
  <c r="R1452"/>
  <c r="S1452"/>
  <c r="T1452"/>
  <c r="V1452"/>
  <c r="W1452"/>
  <c r="X1452"/>
  <c r="A1453"/>
  <c r="D1453"/>
  <c r="E1453"/>
  <c r="F1453"/>
  <c r="G1453"/>
  <c r="H1453"/>
  <c r="J1453"/>
  <c r="K1453"/>
  <c r="L1453"/>
  <c r="M1453"/>
  <c r="N1453"/>
  <c r="O1453"/>
  <c r="P1453"/>
  <c r="R1453"/>
  <c r="S1453"/>
  <c r="T1453"/>
  <c r="V1453"/>
  <c r="W1453"/>
  <c r="X1453"/>
  <c r="A1454"/>
  <c r="B1454"/>
  <c r="D1454"/>
  <c r="E1454"/>
  <c r="F1454"/>
  <c r="G1454"/>
  <c r="H1454"/>
  <c r="J1454"/>
  <c r="K1454"/>
  <c r="L1454"/>
  <c r="M1454"/>
  <c r="N1454"/>
  <c r="O1454"/>
  <c r="P1454"/>
  <c r="R1454"/>
  <c r="S1454"/>
  <c r="T1454"/>
  <c r="V1454"/>
  <c r="W1454"/>
  <c r="X1454"/>
  <c r="A1455"/>
  <c r="B1455"/>
  <c r="D1455"/>
  <c r="E1455"/>
  <c r="F1455"/>
  <c r="G1455"/>
  <c r="H1455"/>
  <c r="J1455"/>
  <c r="K1455"/>
  <c r="L1455"/>
  <c r="M1455"/>
  <c r="N1455"/>
  <c r="O1455"/>
  <c r="P1455"/>
  <c r="R1455"/>
  <c r="S1455"/>
  <c r="T1455"/>
  <c r="V1455"/>
  <c r="W1455"/>
  <c r="X1455"/>
  <c r="A1456"/>
  <c r="D1456"/>
  <c r="E1456"/>
  <c r="F1456"/>
  <c r="G1456"/>
  <c r="H1456"/>
  <c r="J1456"/>
  <c r="K1456"/>
  <c r="L1456"/>
  <c r="M1456"/>
  <c r="N1456"/>
  <c r="O1456"/>
  <c r="P1456"/>
  <c r="R1456"/>
  <c r="S1456"/>
  <c r="T1456"/>
  <c r="V1456"/>
  <c r="W1456"/>
  <c r="X1456"/>
  <c r="A1457"/>
  <c r="B1457"/>
  <c r="D1457"/>
  <c r="E1457"/>
  <c r="F1457"/>
  <c r="G1457"/>
  <c r="H1457"/>
  <c r="J1457"/>
  <c r="K1457"/>
  <c r="L1457"/>
  <c r="M1457"/>
  <c r="N1457"/>
  <c r="O1457"/>
  <c r="P1457"/>
  <c r="R1457"/>
  <c r="S1457"/>
  <c r="T1457"/>
  <c r="V1457"/>
  <c r="W1457"/>
  <c r="X1457"/>
  <c r="A1458"/>
  <c r="B1458"/>
  <c r="D1458"/>
  <c r="E1458"/>
  <c r="F1458"/>
  <c r="G1458"/>
  <c r="H1458"/>
  <c r="J1458"/>
  <c r="K1458"/>
  <c r="L1458"/>
  <c r="M1458"/>
  <c r="N1458"/>
  <c r="O1458"/>
  <c r="P1458"/>
  <c r="R1458"/>
  <c r="S1458"/>
  <c r="T1458"/>
  <c r="V1458"/>
  <c r="W1458"/>
  <c r="X1458"/>
  <c r="A1459"/>
  <c r="B1459"/>
  <c r="D1459"/>
  <c r="E1459"/>
  <c r="F1459"/>
  <c r="G1459"/>
  <c r="H1459"/>
  <c r="J1459"/>
  <c r="K1459"/>
  <c r="L1459"/>
  <c r="M1459"/>
  <c r="N1459"/>
  <c r="O1459"/>
  <c r="P1459"/>
  <c r="R1459"/>
  <c r="S1459"/>
  <c r="T1459"/>
  <c r="V1459"/>
  <c r="W1459"/>
  <c r="X1459"/>
  <c r="A1460"/>
  <c r="D1460"/>
  <c r="E1460"/>
  <c r="F1460"/>
  <c r="G1460"/>
  <c r="H1460"/>
  <c r="J1460"/>
  <c r="K1460"/>
  <c r="L1460"/>
  <c r="M1460"/>
  <c r="N1460"/>
  <c r="O1460"/>
  <c r="P1460"/>
  <c r="R1460"/>
  <c r="S1460"/>
  <c r="T1460"/>
  <c r="V1460"/>
  <c r="W1460"/>
  <c r="X1460"/>
  <c r="A1461"/>
  <c r="B1461"/>
  <c r="D1461"/>
  <c r="E1461"/>
  <c r="F1461"/>
  <c r="G1461"/>
  <c r="H1461"/>
  <c r="J1461"/>
  <c r="K1461"/>
  <c r="L1461"/>
  <c r="M1461"/>
  <c r="N1461"/>
  <c r="O1461"/>
  <c r="P1461"/>
  <c r="R1461"/>
  <c r="S1461"/>
  <c r="T1461"/>
  <c r="V1461"/>
  <c r="W1461"/>
  <c r="X1461"/>
  <c r="A1462"/>
  <c r="B1462"/>
  <c r="D1462"/>
  <c r="E1462"/>
  <c r="F1462"/>
  <c r="G1462"/>
  <c r="H1462"/>
  <c r="J1462"/>
  <c r="K1462"/>
  <c r="L1462"/>
  <c r="M1462"/>
  <c r="N1462"/>
  <c r="O1462"/>
  <c r="P1462"/>
  <c r="R1462"/>
  <c r="S1462"/>
  <c r="T1462"/>
  <c r="V1462"/>
  <c r="W1462"/>
  <c r="X1462"/>
  <c r="A1463"/>
  <c r="B1463"/>
  <c r="D1463"/>
  <c r="E1463"/>
  <c r="F1463"/>
  <c r="G1463"/>
  <c r="H1463"/>
  <c r="J1463"/>
  <c r="K1463"/>
  <c r="L1463"/>
  <c r="M1463"/>
  <c r="N1463"/>
  <c r="O1463"/>
  <c r="P1463"/>
  <c r="R1463"/>
  <c r="S1463"/>
  <c r="T1463"/>
  <c r="V1463"/>
  <c r="W1463"/>
  <c r="X1463"/>
  <c r="A1464"/>
  <c r="D1464"/>
  <c r="E1464"/>
  <c r="F1464"/>
  <c r="G1464"/>
  <c r="H1464"/>
  <c r="J1464"/>
  <c r="K1464"/>
  <c r="L1464"/>
  <c r="M1464"/>
  <c r="N1464"/>
  <c r="O1464"/>
  <c r="P1464"/>
  <c r="R1464"/>
  <c r="S1464"/>
  <c r="T1464"/>
  <c r="V1464"/>
  <c r="W1464"/>
  <c r="X1464"/>
  <c r="A1465"/>
  <c r="B1465"/>
  <c r="D1465"/>
  <c r="E1465"/>
  <c r="F1465"/>
  <c r="G1465"/>
  <c r="H1465"/>
  <c r="J1465"/>
  <c r="K1465"/>
  <c r="L1465"/>
  <c r="M1465"/>
  <c r="N1465"/>
  <c r="O1465"/>
  <c r="P1465"/>
  <c r="R1465"/>
  <c r="S1465"/>
  <c r="T1465"/>
  <c r="V1465"/>
  <c r="W1465"/>
  <c r="X1465"/>
  <c r="A1466"/>
  <c r="B1466"/>
  <c r="D1466"/>
  <c r="E1466"/>
  <c r="F1466"/>
  <c r="G1466"/>
  <c r="H1466"/>
  <c r="J1466"/>
  <c r="K1466"/>
  <c r="L1466"/>
  <c r="M1466"/>
  <c r="N1466"/>
  <c r="O1466"/>
  <c r="P1466"/>
  <c r="R1466"/>
  <c r="S1466"/>
  <c r="T1466"/>
  <c r="V1466"/>
  <c r="W1466"/>
  <c r="X1466"/>
  <c r="A1467"/>
  <c r="B1467"/>
  <c r="D1467"/>
  <c r="E1467"/>
  <c r="F1467"/>
  <c r="G1467"/>
  <c r="H1467"/>
  <c r="J1467"/>
  <c r="K1467"/>
  <c r="L1467"/>
  <c r="M1467"/>
  <c r="N1467"/>
  <c r="O1467"/>
  <c r="P1467"/>
  <c r="R1467"/>
  <c r="S1467"/>
  <c r="T1467"/>
  <c r="V1467"/>
  <c r="W1467"/>
  <c r="X1467"/>
  <c r="A1468"/>
  <c r="D1468"/>
  <c r="E1468"/>
  <c r="F1468"/>
  <c r="G1468"/>
  <c r="H1468"/>
  <c r="J1468"/>
  <c r="K1468"/>
  <c r="L1468"/>
  <c r="M1468"/>
  <c r="N1468"/>
  <c r="O1468"/>
  <c r="P1468"/>
  <c r="R1468"/>
  <c r="S1468"/>
  <c r="T1468"/>
  <c r="V1468"/>
  <c r="W1468"/>
  <c r="X1468"/>
  <c r="A1469"/>
  <c r="D1469"/>
  <c r="E1469"/>
  <c r="F1469"/>
  <c r="G1469"/>
  <c r="H1469"/>
  <c r="J1469"/>
  <c r="K1469"/>
  <c r="L1469"/>
  <c r="M1469"/>
  <c r="N1469"/>
  <c r="O1469"/>
  <c r="P1469"/>
  <c r="R1469"/>
  <c r="S1469"/>
  <c r="T1469"/>
  <c r="V1469"/>
  <c r="W1469"/>
  <c r="X1469"/>
  <c r="A1470"/>
  <c r="B1470"/>
  <c r="D1470"/>
  <c r="E1470"/>
  <c r="F1470"/>
  <c r="G1470"/>
  <c r="H1470"/>
  <c r="J1470"/>
  <c r="K1470"/>
  <c r="L1470"/>
  <c r="M1470"/>
  <c r="N1470"/>
  <c r="O1470"/>
  <c r="P1470"/>
  <c r="R1470"/>
  <c r="S1470"/>
  <c r="T1470"/>
  <c r="V1470"/>
  <c r="W1470"/>
  <c r="X1470"/>
  <c r="A1471"/>
  <c r="B1471"/>
  <c r="D1471"/>
  <c r="E1471"/>
  <c r="F1471"/>
  <c r="G1471"/>
  <c r="H1471"/>
  <c r="J1471"/>
  <c r="K1471"/>
  <c r="L1471"/>
  <c r="M1471"/>
  <c r="N1471"/>
  <c r="O1471"/>
  <c r="P1471"/>
  <c r="R1471"/>
  <c r="S1471"/>
  <c r="T1471"/>
  <c r="V1471"/>
  <c r="W1471"/>
  <c r="X1471"/>
  <c r="A1472"/>
  <c r="D1472"/>
  <c r="E1472"/>
  <c r="F1472"/>
  <c r="G1472"/>
  <c r="H1472"/>
  <c r="J1472"/>
  <c r="K1472"/>
  <c r="L1472"/>
  <c r="M1472"/>
  <c r="N1472"/>
  <c r="O1472"/>
  <c r="P1472"/>
  <c r="R1472"/>
  <c r="S1472"/>
  <c r="T1472"/>
  <c r="V1472"/>
  <c r="W1472"/>
  <c r="X1472"/>
  <c r="A1473"/>
  <c r="B1473"/>
  <c r="D1473"/>
  <c r="E1473"/>
  <c r="F1473"/>
  <c r="G1473"/>
  <c r="H1473"/>
  <c r="J1473"/>
  <c r="K1473"/>
  <c r="L1473"/>
  <c r="M1473"/>
  <c r="N1473"/>
  <c r="O1473"/>
  <c r="P1473"/>
  <c r="R1473"/>
  <c r="S1473"/>
  <c r="T1473"/>
  <c r="V1473"/>
  <c r="W1473"/>
  <c r="X1473"/>
  <c r="A1474"/>
  <c r="B1474"/>
  <c r="D1474"/>
  <c r="E1474"/>
  <c r="F1474"/>
  <c r="G1474"/>
  <c r="H1474"/>
  <c r="J1474"/>
  <c r="K1474"/>
  <c r="L1474"/>
  <c r="M1474"/>
  <c r="N1474"/>
  <c r="O1474"/>
  <c r="P1474"/>
  <c r="R1474"/>
  <c r="S1474"/>
  <c r="T1474"/>
  <c r="V1474"/>
  <c r="W1474"/>
  <c r="X1474"/>
  <c r="A1475"/>
  <c r="B1475"/>
  <c r="D1475"/>
  <c r="E1475"/>
  <c r="F1475"/>
  <c r="G1475"/>
  <c r="H1475"/>
  <c r="J1475"/>
  <c r="K1475"/>
  <c r="L1475"/>
  <c r="M1475"/>
  <c r="N1475"/>
  <c r="O1475"/>
  <c r="P1475"/>
  <c r="R1475"/>
  <c r="S1475"/>
  <c r="T1475"/>
  <c r="V1475"/>
  <c r="W1475"/>
  <c r="X1475"/>
  <c r="A1476"/>
  <c r="D1476"/>
  <c r="E1476"/>
  <c r="F1476"/>
  <c r="G1476"/>
  <c r="H1476"/>
  <c r="J1476"/>
  <c r="K1476"/>
  <c r="L1476"/>
  <c r="M1476"/>
  <c r="N1476"/>
  <c r="O1476"/>
  <c r="P1476"/>
  <c r="R1476"/>
  <c r="S1476"/>
  <c r="T1476"/>
  <c r="V1476"/>
  <c r="W1476"/>
  <c r="X1476"/>
  <c r="A1477"/>
  <c r="B1477"/>
  <c r="D1477"/>
  <c r="E1477"/>
  <c r="F1477"/>
  <c r="G1477"/>
  <c r="H1477"/>
  <c r="J1477"/>
  <c r="K1477"/>
  <c r="L1477"/>
  <c r="M1477"/>
  <c r="N1477"/>
  <c r="O1477"/>
  <c r="P1477"/>
  <c r="R1477"/>
  <c r="S1477"/>
  <c r="T1477"/>
  <c r="V1477"/>
  <c r="W1477"/>
  <c r="X1477"/>
  <c r="A1478"/>
  <c r="B1478"/>
  <c r="D1478"/>
  <c r="E1478"/>
  <c r="F1478"/>
  <c r="G1478"/>
  <c r="H1478"/>
  <c r="J1478"/>
  <c r="K1478"/>
  <c r="L1478"/>
  <c r="M1478"/>
  <c r="N1478"/>
  <c r="O1478"/>
  <c r="P1478"/>
  <c r="R1478"/>
  <c r="S1478"/>
  <c r="T1478"/>
  <c r="V1478"/>
  <c r="W1478"/>
  <c r="X1478"/>
  <c r="A1479"/>
  <c r="B1479"/>
  <c r="D1479"/>
  <c r="E1479"/>
  <c r="F1479"/>
  <c r="G1479"/>
  <c r="H1479"/>
  <c r="J1479"/>
  <c r="K1479"/>
  <c r="L1479"/>
  <c r="M1479"/>
  <c r="N1479"/>
  <c r="O1479"/>
  <c r="P1479"/>
  <c r="R1479"/>
  <c r="S1479"/>
  <c r="T1479"/>
  <c r="V1479"/>
  <c r="W1479"/>
  <c r="X1479"/>
  <c r="A1480"/>
  <c r="D1480"/>
  <c r="E1480"/>
  <c r="F1480"/>
  <c r="G1480"/>
  <c r="H1480"/>
  <c r="J1480"/>
  <c r="K1480"/>
  <c r="L1480"/>
  <c r="M1480"/>
  <c r="N1480"/>
  <c r="O1480"/>
  <c r="P1480"/>
  <c r="R1480"/>
  <c r="S1480"/>
  <c r="T1480"/>
  <c r="V1480"/>
  <c r="W1480"/>
  <c r="X1480"/>
  <c r="A1481"/>
  <c r="B1481"/>
  <c r="D1481"/>
  <c r="E1481"/>
  <c r="F1481"/>
  <c r="G1481"/>
  <c r="H1481"/>
  <c r="J1481"/>
  <c r="K1481"/>
  <c r="L1481"/>
  <c r="M1481"/>
  <c r="N1481"/>
  <c r="O1481"/>
  <c r="P1481"/>
  <c r="R1481"/>
  <c r="S1481"/>
  <c r="T1481"/>
  <c r="V1481"/>
  <c r="W1481"/>
  <c r="X1481"/>
  <c r="A1482"/>
  <c r="B1482"/>
  <c r="D1482"/>
  <c r="E1482"/>
  <c r="F1482"/>
  <c r="G1482"/>
  <c r="H1482"/>
  <c r="J1482"/>
  <c r="K1482"/>
  <c r="L1482"/>
  <c r="M1482"/>
  <c r="N1482"/>
  <c r="O1482"/>
  <c r="P1482"/>
  <c r="R1482"/>
  <c r="S1482"/>
  <c r="T1482"/>
  <c r="V1482"/>
  <c r="W1482"/>
  <c r="X1482"/>
  <c r="A1483"/>
  <c r="B1483"/>
  <c r="D1483"/>
  <c r="E1483"/>
  <c r="F1483"/>
  <c r="G1483"/>
  <c r="H1483"/>
  <c r="J1483"/>
  <c r="K1483"/>
  <c r="L1483"/>
  <c r="M1483"/>
  <c r="N1483"/>
  <c r="O1483"/>
  <c r="P1483"/>
  <c r="R1483"/>
  <c r="S1483"/>
  <c r="T1483"/>
  <c r="V1483"/>
  <c r="W1483"/>
  <c r="X1483"/>
  <c r="A1484"/>
  <c r="D1484"/>
  <c r="E1484"/>
  <c r="F1484"/>
  <c r="G1484"/>
  <c r="H1484"/>
  <c r="J1484"/>
  <c r="K1484"/>
  <c r="L1484"/>
  <c r="M1484"/>
  <c r="N1484"/>
  <c r="O1484"/>
  <c r="P1484"/>
  <c r="R1484"/>
  <c r="S1484"/>
  <c r="T1484"/>
  <c r="V1484"/>
  <c r="W1484"/>
  <c r="X1484"/>
  <c r="A1485"/>
  <c r="D1485"/>
  <c r="E1485"/>
  <c r="F1485"/>
  <c r="G1485"/>
  <c r="H1485"/>
  <c r="J1485"/>
  <c r="K1485"/>
  <c r="L1485"/>
  <c r="M1485"/>
  <c r="N1485"/>
  <c r="O1485"/>
  <c r="P1485"/>
  <c r="R1485"/>
  <c r="S1485"/>
  <c r="T1485"/>
  <c r="V1485"/>
  <c r="W1485"/>
  <c r="X1485"/>
  <c r="A1486"/>
  <c r="B1486"/>
  <c r="D1486"/>
  <c r="E1486"/>
  <c r="F1486"/>
  <c r="G1486"/>
  <c r="H1486"/>
  <c r="J1486"/>
  <c r="K1486"/>
  <c r="L1486"/>
  <c r="M1486"/>
  <c r="N1486"/>
  <c r="O1486"/>
  <c r="P1486"/>
  <c r="R1486"/>
  <c r="S1486"/>
  <c r="T1486"/>
  <c r="V1486"/>
  <c r="W1486"/>
  <c r="X1486"/>
  <c r="A1487"/>
  <c r="B1487"/>
  <c r="D1487"/>
  <c r="E1487"/>
  <c r="F1487"/>
  <c r="G1487"/>
  <c r="H1487"/>
  <c r="J1487"/>
  <c r="K1487"/>
  <c r="L1487"/>
  <c r="M1487"/>
  <c r="N1487"/>
  <c r="O1487"/>
  <c r="P1487"/>
  <c r="R1487"/>
  <c r="S1487"/>
  <c r="T1487"/>
  <c r="V1487"/>
  <c r="W1487"/>
  <c r="X1487"/>
  <c r="A1488"/>
  <c r="D1488"/>
  <c r="E1488"/>
  <c r="F1488"/>
  <c r="G1488"/>
  <c r="H1488"/>
  <c r="J1488"/>
  <c r="K1488"/>
  <c r="L1488"/>
  <c r="M1488"/>
  <c r="N1488"/>
  <c r="O1488"/>
  <c r="P1488"/>
  <c r="R1488"/>
  <c r="S1488"/>
  <c r="T1488"/>
  <c r="V1488"/>
  <c r="W1488"/>
  <c r="X1488"/>
  <c r="A1489"/>
  <c r="B1489"/>
  <c r="D1489"/>
  <c r="E1489"/>
  <c r="F1489"/>
  <c r="G1489"/>
  <c r="H1489"/>
  <c r="J1489"/>
  <c r="K1489"/>
  <c r="L1489"/>
  <c r="M1489"/>
  <c r="N1489"/>
  <c r="O1489"/>
  <c r="P1489"/>
  <c r="R1489"/>
  <c r="S1489"/>
  <c r="T1489"/>
  <c r="V1489"/>
  <c r="W1489"/>
  <c r="X1489"/>
  <c r="A1490"/>
  <c r="B1490"/>
  <c r="D1490"/>
  <c r="E1490"/>
  <c r="F1490"/>
  <c r="G1490"/>
  <c r="H1490"/>
  <c r="J1490"/>
  <c r="K1490"/>
  <c r="L1490"/>
  <c r="M1490"/>
  <c r="N1490"/>
  <c r="O1490"/>
  <c r="P1490"/>
  <c r="R1490"/>
  <c r="S1490"/>
  <c r="T1490"/>
  <c r="V1490"/>
  <c r="W1490"/>
  <c r="X1490"/>
  <c r="A1491"/>
  <c r="B1491"/>
  <c r="D1491"/>
  <c r="E1491"/>
  <c r="F1491"/>
  <c r="G1491"/>
  <c r="H1491"/>
  <c r="J1491"/>
  <c r="K1491"/>
  <c r="L1491"/>
  <c r="M1491"/>
  <c r="N1491"/>
  <c r="O1491"/>
  <c r="P1491"/>
  <c r="R1491"/>
  <c r="S1491"/>
  <c r="T1491"/>
  <c r="V1491"/>
  <c r="W1491"/>
  <c r="X1491"/>
  <c r="A1492"/>
  <c r="D1492"/>
  <c r="E1492"/>
  <c r="F1492"/>
  <c r="G1492"/>
  <c r="H1492"/>
  <c r="J1492"/>
  <c r="K1492"/>
  <c r="L1492"/>
  <c r="M1492"/>
  <c r="N1492"/>
  <c r="O1492"/>
  <c r="P1492"/>
  <c r="R1492"/>
  <c r="S1492"/>
  <c r="T1492"/>
  <c r="V1492"/>
  <c r="W1492"/>
  <c r="X1492"/>
  <c r="A1493"/>
  <c r="B1493"/>
  <c r="D1493"/>
  <c r="E1493"/>
  <c r="F1493"/>
  <c r="G1493"/>
  <c r="H1493"/>
  <c r="J1493"/>
  <c r="K1493"/>
  <c r="L1493"/>
  <c r="M1493"/>
  <c r="N1493"/>
  <c r="O1493"/>
  <c r="P1493"/>
  <c r="R1493"/>
  <c r="S1493"/>
  <c r="T1493"/>
  <c r="V1493"/>
  <c r="W1493"/>
  <c r="X1493"/>
  <c r="A1494"/>
  <c r="B1494"/>
  <c r="D1494"/>
  <c r="E1494"/>
  <c r="F1494"/>
  <c r="G1494"/>
  <c r="H1494"/>
  <c r="J1494"/>
  <c r="K1494"/>
  <c r="L1494"/>
  <c r="M1494"/>
  <c r="N1494"/>
  <c r="O1494"/>
  <c r="P1494"/>
  <c r="R1494"/>
  <c r="S1494"/>
  <c r="T1494"/>
  <c r="V1494"/>
  <c r="W1494"/>
  <c r="X1494"/>
  <c r="A1495"/>
  <c r="B1495"/>
  <c r="D1495"/>
  <c r="E1495"/>
  <c r="F1495"/>
  <c r="G1495"/>
  <c r="H1495"/>
  <c r="J1495"/>
  <c r="K1495"/>
  <c r="L1495"/>
  <c r="M1495"/>
  <c r="N1495"/>
  <c r="O1495"/>
  <c r="P1495"/>
  <c r="R1495"/>
  <c r="S1495"/>
  <c r="T1495"/>
  <c r="V1495"/>
  <c r="W1495"/>
  <c r="X1495"/>
  <c r="A1496"/>
  <c r="D1496"/>
  <c r="E1496"/>
  <c r="F1496"/>
  <c r="G1496"/>
  <c r="H1496"/>
  <c r="J1496"/>
  <c r="K1496"/>
  <c r="L1496"/>
  <c r="M1496"/>
  <c r="N1496"/>
  <c r="O1496"/>
  <c r="P1496"/>
  <c r="R1496"/>
  <c r="S1496"/>
  <c r="T1496"/>
  <c r="V1496"/>
  <c r="W1496"/>
  <c r="X1496"/>
  <c r="A1497"/>
  <c r="B1497"/>
  <c r="D1497"/>
  <c r="E1497"/>
  <c r="F1497"/>
  <c r="G1497"/>
  <c r="H1497"/>
  <c r="J1497"/>
  <c r="K1497"/>
  <c r="L1497"/>
  <c r="M1497"/>
  <c r="N1497"/>
  <c r="O1497"/>
  <c r="P1497"/>
  <c r="R1497"/>
  <c r="S1497"/>
  <c r="T1497"/>
  <c r="V1497"/>
  <c r="W1497"/>
  <c r="X1497"/>
  <c r="A1498"/>
  <c r="B1498"/>
  <c r="D1498"/>
  <c r="E1498"/>
  <c r="F1498"/>
  <c r="G1498"/>
  <c r="H1498"/>
  <c r="J1498"/>
  <c r="K1498"/>
  <c r="L1498"/>
  <c r="M1498"/>
  <c r="N1498"/>
  <c r="O1498"/>
  <c r="P1498"/>
  <c r="R1498"/>
  <c r="S1498"/>
  <c r="T1498"/>
  <c r="V1498"/>
  <c r="W1498"/>
  <c r="X1498"/>
  <c r="A1499"/>
  <c r="B1499"/>
  <c r="D1499"/>
  <c r="E1499"/>
  <c r="F1499"/>
  <c r="G1499"/>
  <c r="H1499"/>
  <c r="J1499"/>
  <c r="K1499"/>
  <c r="L1499"/>
  <c r="M1499"/>
  <c r="N1499"/>
  <c r="O1499"/>
  <c r="P1499"/>
  <c r="R1499"/>
  <c r="S1499"/>
  <c r="T1499"/>
  <c r="V1499"/>
  <c r="W1499"/>
  <c r="X1499"/>
  <c r="A1500"/>
  <c r="D1500"/>
  <c r="E1500"/>
  <c r="F1500"/>
  <c r="G1500"/>
  <c r="H1500"/>
  <c r="J1500"/>
  <c r="K1500"/>
  <c r="L1500"/>
  <c r="M1500"/>
  <c r="N1500"/>
  <c r="O1500"/>
  <c r="P1500"/>
  <c r="R1500"/>
  <c r="S1500"/>
  <c r="T1500"/>
  <c r="V1500"/>
  <c r="W1500"/>
  <c r="X1500"/>
  <c r="A1501"/>
  <c r="D1501"/>
  <c r="E1501"/>
  <c r="F1501"/>
  <c r="G1501"/>
  <c r="H1501"/>
  <c r="J1501"/>
  <c r="K1501"/>
  <c r="L1501"/>
  <c r="M1501"/>
  <c r="N1501"/>
  <c r="O1501"/>
  <c r="P1501"/>
  <c r="R1501"/>
  <c r="S1501"/>
  <c r="T1501"/>
  <c r="V1501"/>
  <c r="W1501"/>
  <c r="X1501"/>
  <c r="A1502"/>
  <c r="B1502"/>
  <c r="D1502"/>
  <c r="E1502"/>
  <c r="F1502"/>
  <c r="G1502"/>
  <c r="H1502"/>
  <c r="J1502"/>
  <c r="K1502"/>
  <c r="L1502"/>
  <c r="M1502"/>
  <c r="N1502"/>
  <c r="O1502"/>
  <c r="P1502"/>
  <c r="R1502"/>
  <c r="S1502"/>
  <c r="T1502"/>
  <c r="V1502"/>
  <c r="W1502"/>
  <c r="X1502"/>
  <c r="A1503"/>
  <c r="B1503"/>
  <c r="D1503"/>
  <c r="E1503"/>
  <c r="F1503"/>
  <c r="G1503"/>
  <c r="H1503"/>
  <c r="J1503"/>
  <c r="K1503"/>
  <c r="L1503"/>
  <c r="M1503"/>
  <c r="N1503"/>
  <c r="O1503"/>
  <c r="P1503"/>
  <c r="R1503"/>
  <c r="S1503"/>
  <c r="T1503"/>
  <c r="V1503"/>
  <c r="W1503"/>
  <c r="X1503"/>
  <c r="A1504"/>
  <c r="D1504"/>
  <c r="E1504"/>
  <c r="F1504"/>
  <c r="G1504"/>
  <c r="H1504"/>
  <c r="J1504"/>
  <c r="K1504"/>
  <c r="L1504"/>
  <c r="M1504"/>
  <c r="N1504"/>
  <c r="O1504"/>
  <c r="P1504"/>
  <c r="R1504"/>
  <c r="S1504"/>
  <c r="T1504"/>
  <c r="V1504"/>
  <c r="W1504"/>
  <c r="X1504"/>
  <c r="A1505"/>
  <c r="B1505"/>
  <c r="D1505"/>
  <c r="E1505"/>
  <c r="F1505"/>
  <c r="G1505"/>
  <c r="H1505"/>
  <c r="J1505"/>
  <c r="K1505"/>
  <c r="L1505"/>
  <c r="M1505"/>
  <c r="N1505"/>
  <c r="O1505"/>
  <c r="P1505"/>
  <c r="R1505"/>
  <c r="S1505"/>
  <c r="T1505"/>
  <c r="V1505"/>
  <c r="W1505"/>
  <c r="X1505"/>
  <c r="A1506"/>
  <c r="B1506"/>
  <c r="D1506"/>
  <c r="E1506"/>
  <c r="F1506"/>
  <c r="G1506"/>
  <c r="H1506"/>
  <c r="J1506"/>
  <c r="K1506"/>
  <c r="L1506"/>
  <c r="M1506"/>
  <c r="N1506"/>
  <c r="O1506"/>
  <c r="P1506"/>
  <c r="R1506"/>
  <c r="S1506"/>
  <c r="T1506"/>
  <c r="V1506"/>
  <c r="W1506"/>
  <c r="X1506"/>
  <c r="A1507"/>
  <c r="B1507"/>
  <c r="D1507"/>
  <c r="E1507"/>
  <c r="F1507"/>
  <c r="G1507"/>
  <c r="H1507"/>
  <c r="J1507"/>
  <c r="K1507"/>
  <c r="L1507"/>
  <c r="M1507"/>
  <c r="N1507"/>
  <c r="O1507"/>
  <c r="P1507"/>
  <c r="R1507"/>
  <c r="S1507"/>
  <c r="T1507"/>
  <c r="V1507"/>
  <c r="W1507"/>
  <c r="X1507"/>
  <c r="A1508"/>
  <c r="D1508"/>
  <c r="E1508"/>
  <c r="F1508"/>
  <c r="G1508"/>
  <c r="H1508"/>
  <c r="J1508"/>
  <c r="K1508"/>
  <c r="L1508"/>
  <c r="M1508"/>
  <c r="N1508"/>
  <c r="O1508"/>
  <c r="P1508"/>
  <c r="R1508"/>
  <c r="S1508"/>
  <c r="T1508"/>
  <c r="V1508"/>
  <c r="W1508"/>
  <c r="X1508"/>
  <c r="A1509"/>
  <c r="B1509"/>
  <c r="D1509"/>
  <c r="E1509"/>
  <c r="F1509"/>
  <c r="G1509"/>
  <c r="H1509"/>
  <c r="J1509"/>
  <c r="K1509"/>
  <c r="L1509"/>
  <c r="M1509"/>
  <c r="N1509"/>
  <c r="O1509"/>
  <c r="P1509"/>
  <c r="R1509"/>
  <c r="S1509"/>
  <c r="T1509"/>
  <c r="V1509"/>
  <c r="W1509"/>
  <c r="X1509"/>
  <c r="A1510"/>
  <c r="B1510"/>
  <c r="D1510"/>
  <c r="E1510"/>
  <c r="F1510"/>
  <c r="G1510"/>
  <c r="H1510"/>
  <c r="J1510"/>
  <c r="K1510"/>
  <c r="L1510"/>
  <c r="M1510"/>
  <c r="N1510"/>
  <c r="O1510"/>
  <c r="P1510"/>
  <c r="R1510"/>
  <c r="S1510"/>
  <c r="T1510"/>
  <c r="V1510"/>
  <c r="W1510"/>
  <c r="X1510"/>
  <c r="A1511"/>
  <c r="B1511"/>
  <c r="D1511"/>
  <c r="E1511"/>
  <c r="F1511"/>
  <c r="G1511"/>
  <c r="H1511"/>
  <c r="J1511"/>
  <c r="K1511"/>
  <c r="L1511"/>
  <c r="M1511"/>
  <c r="N1511"/>
  <c r="O1511"/>
  <c r="P1511"/>
  <c r="R1511"/>
  <c r="S1511"/>
  <c r="T1511"/>
  <c r="V1511"/>
  <c r="W1511"/>
  <c r="X1511"/>
  <c r="A1512"/>
  <c r="D1512"/>
  <c r="E1512"/>
  <c r="F1512"/>
  <c r="G1512"/>
  <c r="H1512"/>
  <c r="J1512"/>
  <c r="K1512"/>
  <c r="L1512"/>
  <c r="M1512"/>
  <c r="N1512"/>
  <c r="O1512"/>
  <c r="P1512"/>
  <c r="R1512"/>
  <c r="S1512"/>
  <c r="T1512"/>
  <c r="V1512"/>
  <c r="W1512"/>
  <c r="X1512"/>
  <c r="A1513"/>
  <c r="B1513"/>
  <c r="D1513"/>
  <c r="E1513"/>
  <c r="F1513"/>
  <c r="G1513"/>
  <c r="H1513"/>
  <c r="J1513"/>
  <c r="K1513"/>
  <c r="L1513"/>
  <c r="M1513"/>
  <c r="N1513"/>
  <c r="O1513"/>
  <c r="P1513"/>
  <c r="R1513"/>
  <c r="S1513"/>
  <c r="T1513"/>
  <c r="V1513"/>
  <c r="W1513"/>
  <c r="X1513"/>
  <c r="A1514"/>
  <c r="B1514"/>
  <c r="D1514"/>
  <c r="E1514"/>
  <c r="F1514"/>
  <c r="G1514"/>
  <c r="H1514"/>
  <c r="J1514"/>
  <c r="K1514"/>
  <c r="L1514"/>
  <c r="M1514"/>
  <c r="N1514"/>
  <c r="O1514"/>
  <c r="P1514"/>
  <c r="R1514"/>
  <c r="S1514"/>
  <c r="T1514"/>
  <c r="V1514"/>
  <c r="W1514"/>
  <c r="X1514"/>
  <c r="A1515"/>
  <c r="B1515"/>
  <c r="D1515"/>
  <c r="E1515"/>
  <c r="F1515"/>
  <c r="G1515"/>
  <c r="H1515"/>
  <c r="J1515"/>
  <c r="K1515"/>
  <c r="L1515"/>
  <c r="M1515"/>
  <c r="N1515"/>
  <c r="O1515"/>
  <c r="P1515"/>
  <c r="R1515"/>
  <c r="S1515"/>
  <c r="T1515"/>
  <c r="V1515"/>
  <c r="W1515"/>
  <c r="X1515"/>
  <c r="A1516"/>
  <c r="D1516"/>
  <c r="E1516"/>
  <c r="F1516"/>
  <c r="G1516"/>
  <c r="H1516"/>
  <c r="J1516"/>
  <c r="K1516"/>
  <c r="L1516"/>
  <c r="M1516"/>
  <c r="N1516"/>
  <c r="O1516"/>
  <c r="P1516"/>
  <c r="R1516"/>
  <c r="S1516"/>
  <c r="T1516"/>
  <c r="V1516"/>
  <c r="W1516"/>
  <c r="X1516"/>
  <c r="A1517"/>
  <c r="D1517"/>
  <c r="E1517"/>
  <c r="F1517"/>
  <c r="G1517"/>
  <c r="H1517"/>
  <c r="J1517"/>
  <c r="K1517"/>
  <c r="L1517"/>
  <c r="M1517"/>
  <c r="N1517"/>
  <c r="O1517"/>
  <c r="P1517"/>
  <c r="R1517"/>
  <c r="S1517"/>
  <c r="T1517"/>
  <c r="V1517"/>
  <c r="W1517"/>
  <c r="X1517"/>
  <c r="A1518"/>
  <c r="B1518"/>
  <c r="D1518"/>
  <c r="E1518"/>
  <c r="F1518"/>
  <c r="G1518"/>
  <c r="H1518"/>
  <c r="J1518"/>
  <c r="K1518"/>
  <c r="L1518"/>
  <c r="M1518"/>
  <c r="N1518"/>
  <c r="O1518"/>
  <c r="P1518"/>
  <c r="R1518"/>
  <c r="S1518"/>
  <c r="T1518"/>
  <c r="V1518"/>
  <c r="W1518"/>
  <c r="X1518"/>
  <c r="A1519"/>
  <c r="B1519"/>
  <c r="D1519"/>
  <c r="E1519"/>
  <c r="F1519"/>
  <c r="G1519"/>
  <c r="H1519"/>
  <c r="J1519"/>
  <c r="K1519"/>
  <c r="L1519"/>
  <c r="M1519"/>
  <c r="N1519"/>
  <c r="O1519"/>
  <c r="P1519"/>
  <c r="R1519"/>
  <c r="S1519"/>
  <c r="T1519"/>
  <c r="V1519"/>
  <c r="W1519"/>
  <c r="X1519"/>
  <c r="A1520"/>
  <c r="D1520"/>
  <c r="E1520"/>
  <c r="F1520"/>
  <c r="G1520"/>
  <c r="H1520"/>
  <c r="J1520"/>
  <c r="K1520"/>
  <c r="L1520"/>
  <c r="M1520"/>
  <c r="N1520"/>
  <c r="O1520"/>
  <c r="P1520"/>
  <c r="R1520"/>
  <c r="S1520"/>
  <c r="T1520"/>
  <c r="V1520"/>
  <c r="W1520"/>
  <c r="X1520"/>
  <c r="A1521"/>
  <c r="B1521"/>
  <c r="D1521"/>
  <c r="E1521"/>
  <c r="F1521"/>
  <c r="G1521"/>
  <c r="H1521"/>
  <c r="J1521"/>
  <c r="K1521"/>
  <c r="L1521"/>
  <c r="M1521"/>
  <c r="N1521"/>
  <c r="O1521"/>
  <c r="P1521"/>
  <c r="R1521"/>
  <c r="S1521"/>
  <c r="T1521"/>
  <c r="V1521"/>
  <c r="W1521"/>
  <c r="X1521"/>
  <c r="A1522"/>
  <c r="B1522"/>
  <c r="D1522"/>
  <c r="E1522"/>
  <c r="F1522"/>
  <c r="G1522"/>
  <c r="H1522"/>
  <c r="J1522"/>
  <c r="K1522"/>
  <c r="L1522"/>
  <c r="M1522"/>
  <c r="N1522"/>
  <c r="O1522"/>
  <c r="P1522"/>
  <c r="R1522"/>
  <c r="S1522"/>
  <c r="T1522"/>
  <c r="V1522"/>
  <c r="W1522"/>
  <c r="X1522"/>
  <c r="A1523"/>
  <c r="B1523"/>
  <c r="D1523"/>
  <c r="E1523"/>
  <c r="F1523"/>
  <c r="G1523"/>
  <c r="H1523"/>
  <c r="J1523"/>
  <c r="K1523"/>
  <c r="L1523"/>
  <c r="M1523"/>
  <c r="N1523"/>
  <c r="O1523"/>
  <c r="P1523"/>
  <c r="R1523"/>
  <c r="S1523"/>
  <c r="T1523"/>
  <c r="V1523"/>
  <c r="W1523"/>
  <c r="X1523"/>
  <c r="A1524"/>
  <c r="D1524"/>
  <c r="E1524"/>
  <c r="F1524"/>
  <c r="G1524"/>
  <c r="H1524"/>
  <c r="J1524"/>
  <c r="K1524"/>
  <c r="L1524"/>
  <c r="M1524"/>
  <c r="N1524"/>
  <c r="O1524"/>
  <c r="P1524"/>
  <c r="R1524"/>
  <c r="S1524"/>
  <c r="T1524"/>
  <c r="V1524"/>
  <c r="W1524"/>
  <c r="X1524"/>
  <c r="A1525"/>
  <c r="B1525"/>
  <c r="D1525"/>
  <c r="E1525"/>
  <c r="F1525"/>
  <c r="G1525"/>
  <c r="H1525"/>
  <c r="J1525"/>
  <c r="K1525"/>
  <c r="L1525"/>
  <c r="M1525"/>
  <c r="N1525"/>
  <c r="O1525"/>
  <c r="P1525"/>
  <c r="R1525"/>
  <c r="S1525"/>
  <c r="T1525"/>
  <c r="V1525"/>
  <c r="W1525"/>
  <c r="X1525"/>
  <c r="A1526"/>
  <c r="B1526"/>
  <c r="D1526"/>
  <c r="E1526"/>
  <c r="F1526"/>
  <c r="G1526"/>
  <c r="H1526"/>
  <c r="J1526"/>
  <c r="K1526"/>
  <c r="L1526"/>
  <c r="M1526"/>
  <c r="N1526"/>
  <c r="O1526"/>
  <c r="P1526"/>
  <c r="R1526"/>
  <c r="S1526"/>
  <c r="T1526"/>
  <c r="V1526"/>
  <c r="W1526"/>
  <c r="X1526"/>
  <c r="A1527"/>
  <c r="B1527"/>
  <c r="D1527"/>
  <c r="E1527"/>
  <c r="F1527"/>
  <c r="G1527"/>
  <c r="H1527"/>
  <c r="J1527"/>
  <c r="K1527"/>
  <c r="L1527"/>
  <c r="M1527"/>
  <c r="N1527"/>
  <c r="O1527"/>
  <c r="P1527"/>
  <c r="R1527"/>
  <c r="S1527"/>
  <c r="T1527"/>
  <c r="V1527"/>
  <c r="W1527"/>
  <c r="X1527"/>
  <c r="A1528"/>
  <c r="D1528"/>
  <c r="E1528"/>
  <c r="F1528"/>
  <c r="G1528"/>
  <c r="H1528"/>
  <c r="J1528"/>
  <c r="K1528"/>
  <c r="L1528"/>
  <c r="M1528"/>
  <c r="N1528"/>
  <c r="O1528"/>
  <c r="P1528"/>
  <c r="R1528"/>
  <c r="S1528"/>
  <c r="T1528"/>
  <c r="V1528"/>
  <c r="W1528"/>
  <c r="X1528"/>
  <c r="A1529"/>
  <c r="B1529"/>
  <c r="D1529"/>
  <c r="E1529"/>
  <c r="F1529"/>
  <c r="G1529"/>
  <c r="H1529"/>
  <c r="J1529"/>
  <c r="K1529"/>
  <c r="L1529"/>
  <c r="M1529"/>
  <c r="N1529"/>
  <c r="O1529"/>
  <c r="P1529"/>
  <c r="R1529"/>
  <c r="S1529"/>
  <c r="T1529"/>
  <c r="V1529"/>
  <c r="W1529"/>
  <c r="X1529"/>
  <c r="A1530"/>
  <c r="B1530"/>
  <c r="D1530"/>
  <c r="E1530"/>
  <c r="F1530"/>
  <c r="G1530"/>
  <c r="H1530"/>
  <c r="J1530"/>
  <c r="K1530"/>
  <c r="L1530"/>
  <c r="M1530"/>
  <c r="N1530"/>
  <c r="O1530"/>
  <c r="P1530"/>
  <c r="R1530"/>
  <c r="S1530"/>
  <c r="T1530"/>
  <c r="V1530"/>
  <c r="W1530"/>
  <c r="X1530"/>
  <c r="A1531"/>
  <c r="B1531"/>
  <c r="D1531"/>
  <c r="E1531"/>
  <c r="F1531"/>
  <c r="G1531"/>
  <c r="H1531"/>
  <c r="J1531"/>
  <c r="K1531"/>
  <c r="L1531"/>
  <c r="M1531"/>
  <c r="N1531"/>
  <c r="O1531"/>
  <c r="P1531"/>
  <c r="R1531"/>
  <c r="S1531"/>
  <c r="T1531"/>
  <c r="V1531"/>
  <c r="W1531"/>
  <c r="X1531"/>
  <c r="A1532"/>
  <c r="D1532"/>
  <c r="E1532"/>
  <c r="F1532"/>
  <c r="G1532"/>
  <c r="H1532"/>
  <c r="J1532"/>
  <c r="K1532"/>
  <c r="L1532"/>
  <c r="M1532"/>
  <c r="N1532"/>
  <c r="O1532"/>
  <c r="P1532"/>
  <c r="R1532"/>
  <c r="S1532"/>
  <c r="T1532"/>
  <c r="V1532"/>
  <c r="W1532"/>
  <c r="X1532"/>
  <c r="A1533"/>
  <c r="D1533"/>
  <c r="E1533"/>
  <c r="F1533"/>
  <c r="G1533"/>
  <c r="H1533"/>
  <c r="J1533"/>
  <c r="K1533"/>
  <c r="L1533"/>
  <c r="M1533"/>
  <c r="N1533"/>
  <c r="O1533"/>
  <c r="P1533"/>
  <c r="R1533"/>
  <c r="S1533"/>
  <c r="T1533"/>
  <c r="V1533"/>
  <c r="W1533"/>
  <c r="X1533"/>
  <c r="A1534"/>
  <c r="B1534"/>
  <c r="D1534"/>
  <c r="E1534"/>
  <c r="F1534"/>
  <c r="G1534"/>
  <c r="H1534"/>
  <c r="J1534"/>
  <c r="K1534"/>
  <c r="L1534"/>
  <c r="M1534"/>
  <c r="N1534"/>
  <c r="O1534"/>
  <c r="P1534"/>
  <c r="R1534"/>
  <c r="S1534"/>
  <c r="T1534"/>
  <c r="V1534"/>
  <c r="W1534"/>
  <c r="X1534"/>
  <c r="A1535"/>
  <c r="B1535"/>
  <c r="D1535"/>
  <c r="E1535"/>
  <c r="F1535"/>
  <c r="G1535"/>
  <c r="H1535"/>
  <c r="J1535"/>
  <c r="K1535"/>
  <c r="L1535"/>
  <c r="M1535"/>
  <c r="N1535"/>
  <c r="O1535"/>
  <c r="P1535"/>
  <c r="R1535"/>
  <c r="S1535"/>
  <c r="T1535"/>
  <c r="V1535"/>
  <c r="W1535"/>
  <c r="X1535"/>
  <c r="A1536"/>
  <c r="D1536"/>
  <c r="E1536"/>
  <c r="F1536"/>
  <c r="G1536"/>
  <c r="H1536"/>
  <c r="J1536"/>
  <c r="K1536"/>
  <c r="L1536"/>
  <c r="M1536"/>
  <c r="N1536"/>
  <c r="O1536"/>
  <c r="P1536"/>
  <c r="R1536"/>
  <c r="S1536"/>
  <c r="T1536"/>
  <c r="V1536"/>
  <c r="W1536"/>
  <c r="X1536"/>
  <c r="A1537"/>
  <c r="B1537"/>
  <c r="D1537"/>
  <c r="E1537"/>
  <c r="F1537"/>
  <c r="G1537"/>
  <c r="H1537"/>
  <c r="J1537"/>
  <c r="K1537"/>
  <c r="L1537"/>
  <c r="M1537"/>
  <c r="N1537"/>
  <c r="O1537"/>
  <c r="P1537"/>
  <c r="R1537"/>
  <c r="S1537"/>
  <c r="T1537"/>
  <c r="V1537"/>
  <c r="W1537"/>
  <c r="X1537"/>
  <c r="A1538"/>
  <c r="B1538"/>
  <c r="D1538"/>
  <c r="E1538"/>
  <c r="F1538"/>
  <c r="G1538"/>
  <c r="H1538"/>
  <c r="J1538"/>
  <c r="K1538"/>
  <c r="L1538"/>
  <c r="M1538"/>
  <c r="N1538"/>
  <c r="O1538"/>
  <c r="P1538"/>
  <c r="R1538"/>
  <c r="S1538"/>
  <c r="T1538"/>
  <c r="V1538"/>
  <c r="W1538"/>
  <c r="X1538"/>
  <c r="A1539"/>
  <c r="B1539"/>
  <c r="D1539"/>
  <c r="E1539"/>
  <c r="F1539"/>
  <c r="G1539"/>
  <c r="H1539"/>
  <c r="J1539"/>
  <c r="K1539"/>
  <c r="L1539"/>
  <c r="M1539"/>
  <c r="N1539"/>
  <c r="O1539"/>
  <c r="P1539"/>
  <c r="R1539"/>
  <c r="S1539"/>
  <c r="T1539"/>
  <c r="V1539"/>
  <c r="W1539"/>
  <c r="X1539"/>
  <c r="A1540"/>
  <c r="D1540"/>
  <c r="E1540"/>
  <c r="F1540"/>
  <c r="G1540"/>
  <c r="H1540"/>
  <c r="J1540"/>
  <c r="K1540"/>
  <c r="L1540"/>
  <c r="M1540"/>
  <c r="N1540"/>
  <c r="O1540"/>
  <c r="P1540"/>
  <c r="R1540"/>
  <c r="S1540"/>
  <c r="T1540"/>
  <c r="V1540"/>
  <c r="W1540"/>
  <c r="X1540"/>
  <c r="A1541"/>
  <c r="B1541"/>
  <c r="D1541"/>
  <c r="E1541"/>
  <c r="F1541"/>
  <c r="G1541"/>
  <c r="H1541"/>
  <c r="J1541"/>
  <c r="K1541"/>
  <c r="L1541"/>
  <c r="M1541"/>
  <c r="N1541"/>
  <c r="O1541"/>
  <c r="P1541"/>
  <c r="R1541"/>
  <c r="S1541"/>
  <c r="T1541"/>
  <c r="V1541"/>
  <c r="W1541"/>
  <c r="X1541"/>
  <c r="A1542"/>
  <c r="B1542"/>
  <c r="D1542"/>
  <c r="E1542"/>
  <c r="F1542"/>
  <c r="G1542"/>
  <c r="H1542"/>
  <c r="J1542"/>
  <c r="K1542"/>
  <c r="L1542"/>
  <c r="M1542"/>
  <c r="N1542"/>
  <c r="O1542"/>
  <c r="P1542"/>
  <c r="R1542"/>
  <c r="S1542"/>
  <c r="T1542"/>
  <c r="V1542"/>
  <c r="W1542"/>
  <c r="X1542"/>
  <c r="A1543"/>
  <c r="B1543"/>
  <c r="D1543"/>
  <c r="E1543"/>
  <c r="F1543"/>
  <c r="G1543"/>
  <c r="H1543"/>
  <c r="J1543"/>
  <c r="K1543"/>
  <c r="L1543"/>
  <c r="M1543"/>
  <c r="N1543"/>
  <c r="O1543"/>
  <c r="P1543"/>
  <c r="R1543"/>
  <c r="S1543"/>
  <c r="T1543"/>
  <c r="V1543"/>
  <c r="W1543"/>
  <c r="X1543"/>
  <c r="A1544"/>
  <c r="D1544"/>
  <c r="E1544"/>
  <c r="F1544"/>
  <c r="G1544"/>
  <c r="H1544"/>
  <c r="J1544"/>
  <c r="K1544"/>
  <c r="L1544"/>
  <c r="M1544"/>
  <c r="N1544"/>
  <c r="O1544"/>
  <c r="P1544"/>
  <c r="R1544"/>
  <c r="S1544"/>
  <c r="T1544"/>
  <c r="V1544"/>
  <c r="W1544"/>
  <c r="X1544"/>
  <c r="A1545"/>
  <c r="B1545"/>
  <c r="D1545"/>
  <c r="E1545"/>
  <c r="F1545"/>
  <c r="G1545"/>
  <c r="H1545"/>
  <c r="J1545"/>
  <c r="K1545"/>
  <c r="L1545"/>
  <c r="M1545"/>
  <c r="N1545"/>
  <c r="O1545"/>
  <c r="P1545"/>
  <c r="R1545"/>
  <c r="S1545"/>
  <c r="T1545"/>
  <c r="V1545"/>
  <c r="W1545"/>
  <c r="X1545"/>
  <c r="A1546"/>
  <c r="B1546"/>
  <c r="D1546"/>
  <c r="E1546"/>
  <c r="F1546"/>
  <c r="G1546"/>
  <c r="H1546"/>
  <c r="J1546"/>
  <c r="K1546"/>
  <c r="L1546"/>
  <c r="M1546"/>
  <c r="N1546"/>
  <c r="O1546"/>
  <c r="P1546"/>
  <c r="R1546"/>
  <c r="S1546"/>
  <c r="T1546"/>
  <c r="V1546"/>
  <c r="W1546"/>
  <c r="X1546"/>
  <c r="A1547"/>
  <c r="B1547"/>
  <c r="D1547"/>
  <c r="E1547"/>
  <c r="F1547"/>
  <c r="G1547"/>
  <c r="H1547"/>
  <c r="J1547"/>
  <c r="K1547"/>
  <c r="L1547"/>
  <c r="M1547"/>
  <c r="N1547"/>
  <c r="O1547"/>
  <c r="P1547"/>
  <c r="R1547"/>
  <c r="S1547"/>
  <c r="T1547"/>
  <c r="V1547"/>
  <c r="W1547"/>
  <c r="X1547"/>
  <c r="A1548"/>
  <c r="D1548"/>
  <c r="E1548"/>
  <c r="F1548"/>
  <c r="G1548"/>
  <c r="H1548"/>
  <c r="J1548"/>
  <c r="K1548"/>
  <c r="L1548"/>
  <c r="M1548"/>
  <c r="N1548"/>
  <c r="O1548"/>
  <c r="P1548"/>
  <c r="R1548"/>
  <c r="S1548"/>
  <c r="T1548"/>
  <c r="V1548"/>
  <c r="W1548"/>
  <c r="X1548"/>
  <c r="A1549"/>
  <c r="D1549"/>
  <c r="E1549"/>
  <c r="F1549"/>
  <c r="G1549"/>
  <c r="H1549"/>
  <c r="J1549"/>
  <c r="K1549"/>
  <c r="L1549"/>
  <c r="M1549"/>
  <c r="N1549"/>
  <c r="O1549"/>
  <c r="P1549"/>
  <c r="R1549"/>
  <c r="S1549"/>
  <c r="T1549"/>
  <c r="V1549"/>
  <c r="W1549"/>
  <c r="X1549"/>
  <c r="A1550"/>
  <c r="B1550"/>
  <c r="D1550"/>
  <c r="E1550"/>
  <c r="F1550"/>
  <c r="G1550"/>
  <c r="H1550"/>
  <c r="J1550"/>
  <c r="K1550"/>
  <c r="L1550"/>
  <c r="M1550"/>
  <c r="N1550"/>
  <c r="O1550"/>
  <c r="P1550"/>
  <c r="R1550"/>
  <c r="S1550"/>
  <c r="T1550"/>
  <c r="V1550"/>
  <c r="W1550"/>
  <c r="X1550"/>
  <c r="A1551"/>
  <c r="B1551"/>
  <c r="D1551"/>
  <c r="E1551"/>
  <c r="F1551"/>
  <c r="G1551"/>
  <c r="H1551"/>
  <c r="J1551"/>
  <c r="K1551"/>
  <c r="L1551"/>
  <c r="M1551"/>
  <c r="N1551"/>
  <c r="O1551"/>
  <c r="P1551"/>
  <c r="R1551"/>
  <c r="S1551"/>
  <c r="T1551"/>
  <c r="V1551"/>
  <c r="W1551"/>
  <c r="X1551"/>
  <c r="A1552"/>
  <c r="D1552"/>
  <c r="E1552"/>
  <c r="F1552"/>
  <c r="G1552"/>
  <c r="H1552"/>
  <c r="J1552"/>
  <c r="K1552"/>
  <c r="L1552"/>
  <c r="M1552"/>
  <c r="N1552"/>
  <c r="O1552"/>
  <c r="P1552"/>
  <c r="R1552"/>
  <c r="S1552"/>
  <c r="T1552"/>
  <c r="V1552"/>
  <c r="W1552"/>
  <c r="X1552"/>
  <c r="A1553"/>
  <c r="B1553"/>
  <c r="D1553"/>
  <c r="E1553"/>
  <c r="F1553"/>
  <c r="G1553"/>
  <c r="H1553"/>
  <c r="J1553"/>
  <c r="K1553"/>
  <c r="L1553"/>
  <c r="M1553"/>
  <c r="N1553"/>
  <c r="O1553"/>
  <c r="P1553"/>
  <c r="R1553"/>
  <c r="S1553"/>
  <c r="T1553"/>
  <c r="V1553"/>
  <c r="W1553"/>
  <c r="X1553"/>
  <c r="A1554"/>
  <c r="B1554"/>
  <c r="D1554"/>
  <c r="E1554"/>
  <c r="F1554"/>
  <c r="G1554"/>
  <c r="H1554"/>
  <c r="J1554"/>
  <c r="K1554"/>
  <c r="L1554"/>
  <c r="M1554"/>
  <c r="N1554"/>
  <c r="O1554"/>
  <c r="P1554"/>
  <c r="R1554"/>
  <c r="S1554"/>
  <c r="T1554"/>
  <c r="V1554"/>
  <c r="W1554"/>
  <c r="X1554"/>
  <c r="A1555"/>
  <c r="B1555"/>
  <c r="D1555"/>
  <c r="E1555"/>
  <c r="F1555"/>
  <c r="G1555"/>
  <c r="H1555"/>
  <c r="J1555"/>
  <c r="K1555"/>
  <c r="L1555"/>
  <c r="M1555"/>
  <c r="N1555"/>
  <c r="O1555"/>
  <c r="P1555"/>
  <c r="R1555"/>
  <c r="S1555"/>
  <c r="T1555"/>
  <c r="V1555"/>
  <c r="W1555"/>
  <c r="X1555"/>
  <c r="A1556"/>
  <c r="D1556"/>
  <c r="E1556"/>
  <c r="F1556"/>
  <c r="G1556"/>
  <c r="H1556"/>
  <c r="J1556"/>
  <c r="K1556"/>
  <c r="L1556"/>
  <c r="M1556"/>
  <c r="N1556"/>
  <c r="O1556"/>
  <c r="P1556"/>
  <c r="R1556"/>
  <c r="S1556"/>
  <c r="T1556"/>
  <c r="V1556"/>
  <c r="W1556"/>
  <c r="X1556"/>
  <c r="A1557"/>
  <c r="B1557"/>
  <c r="D1557"/>
  <c r="E1557"/>
  <c r="F1557"/>
  <c r="G1557"/>
  <c r="H1557"/>
  <c r="J1557"/>
  <c r="K1557"/>
  <c r="L1557"/>
  <c r="M1557"/>
  <c r="N1557"/>
  <c r="O1557"/>
  <c r="P1557"/>
  <c r="R1557"/>
  <c r="S1557"/>
  <c r="T1557"/>
  <c r="V1557"/>
  <c r="W1557"/>
  <c r="X1557"/>
  <c r="A1558"/>
  <c r="B1558"/>
  <c r="D1558"/>
  <c r="E1558"/>
  <c r="F1558"/>
  <c r="G1558"/>
  <c r="H1558"/>
  <c r="J1558"/>
  <c r="K1558"/>
  <c r="L1558"/>
  <c r="M1558"/>
  <c r="N1558"/>
  <c r="O1558"/>
  <c r="P1558"/>
  <c r="R1558"/>
  <c r="S1558"/>
  <c r="T1558"/>
  <c r="V1558"/>
  <c r="W1558"/>
  <c r="X1558"/>
  <c r="A1559"/>
  <c r="B1559"/>
  <c r="D1559"/>
  <c r="E1559"/>
  <c r="F1559"/>
  <c r="G1559"/>
  <c r="H1559"/>
  <c r="J1559"/>
  <c r="K1559"/>
  <c r="L1559"/>
  <c r="M1559"/>
  <c r="N1559"/>
  <c r="O1559"/>
  <c r="P1559"/>
  <c r="R1559"/>
  <c r="S1559"/>
  <c r="T1559"/>
  <c r="V1559"/>
  <c r="W1559"/>
  <c r="X1559"/>
  <c r="A1560"/>
  <c r="D1560"/>
  <c r="E1560"/>
  <c r="F1560"/>
  <c r="G1560"/>
  <c r="H1560"/>
  <c r="J1560"/>
  <c r="K1560"/>
  <c r="L1560"/>
  <c r="M1560"/>
  <c r="N1560"/>
  <c r="O1560"/>
  <c r="P1560"/>
  <c r="R1560"/>
  <c r="S1560"/>
  <c r="T1560"/>
  <c r="V1560"/>
  <c r="W1560"/>
  <c r="X1560"/>
  <c r="A1561"/>
  <c r="B1561"/>
  <c r="D1561"/>
  <c r="E1561"/>
  <c r="F1561"/>
  <c r="G1561"/>
  <c r="H1561"/>
  <c r="J1561"/>
  <c r="K1561"/>
  <c r="L1561"/>
  <c r="M1561"/>
  <c r="N1561"/>
  <c r="O1561"/>
  <c r="P1561"/>
  <c r="R1561"/>
  <c r="S1561"/>
  <c r="T1561"/>
  <c r="V1561"/>
  <c r="W1561"/>
  <c r="X1561"/>
  <c r="A1562"/>
  <c r="B1562"/>
  <c r="D1562"/>
  <c r="E1562"/>
  <c r="F1562"/>
  <c r="G1562"/>
  <c r="H1562"/>
  <c r="J1562"/>
  <c r="K1562"/>
  <c r="L1562"/>
  <c r="M1562"/>
  <c r="N1562"/>
  <c r="O1562"/>
  <c r="P1562"/>
  <c r="R1562"/>
  <c r="S1562"/>
  <c r="T1562"/>
  <c r="V1562"/>
  <c r="W1562"/>
  <c r="X1562"/>
  <c r="A1563"/>
  <c r="B1563"/>
  <c r="D1563"/>
  <c r="E1563"/>
  <c r="F1563"/>
  <c r="G1563"/>
  <c r="H1563"/>
  <c r="J1563"/>
  <c r="K1563"/>
  <c r="L1563"/>
  <c r="M1563"/>
  <c r="N1563"/>
  <c r="O1563"/>
  <c r="P1563"/>
  <c r="R1563"/>
  <c r="S1563"/>
  <c r="T1563"/>
  <c r="V1563"/>
  <c r="W1563"/>
  <c r="X1563"/>
  <c r="A1564"/>
  <c r="D1564"/>
  <c r="E1564"/>
  <c r="F1564"/>
  <c r="G1564"/>
  <c r="H1564"/>
  <c r="J1564"/>
  <c r="K1564"/>
  <c r="L1564"/>
  <c r="M1564"/>
  <c r="N1564"/>
  <c r="O1564"/>
  <c r="P1564"/>
  <c r="R1564"/>
  <c r="S1564"/>
  <c r="T1564"/>
  <c r="V1564"/>
  <c r="W1564"/>
  <c r="X1564"/>
  <c r="A1565"/>
  <c r="D1565"/>
  <c r="E1565"/>
  <c r="F1565"/>
  <c r="G1565"/>
  <c r="H1565"/>
  <c r="J1565"/>
  <c r="K1565"/>
  <c r="L1565"/>
  <c r="M1565"/>
  <c r="N1565"/>
  <c r="O1565"/>
  <c r="P1565"/>
  <c r="R1565"/>
  <c r="S1565"/>
  <c r="T1565"/>
  <c r="V1565"/>
  <c r="W1565"/>
  <c r="X1565"/>
  <c r="A1566"/>
  <c r="B1566"/>
  <c r="D1566"/>
  <c r="E1566"/>
  <c r="F1566"/>
  <c r="G1566"/>
  <c r="H1566"/>
  <c r="J1566"/>
  <c r="K1566"/>
  <c r="L1566"/>
  <c r="M1566"/>
  <c r="N1566"/>
  <c r="O1566"/>
  <c r="P1566"/>
  <c r="R1566"/>
  <c r="S1566"/>
  <c r="T1566"/>
  <c r="V1566"/>
  <c r="W1566"/>
  <c r="X1566"/>
  <c r="A1567"/>
  <c r="B1567"/>
  <c r="D1567"/>
  <c r="E1567"/>
  <c r="F1567"/>
  <c r="G1567"/>
  <c r="H1567"/>
  <c r="J1567"/>
  <c r="K1567"/>
  <c r="L1567"/>
  <c r="M1567"/>
  <c r="N1567"/>
  <c r="O1567"/>
  <c r="P1567"/>
  <c r="R1567"/>
  <c r="S1567"/>
  <c r="T1567"/>
  <c r="V1567"/>
  <c r="W1567"/>
  <c r="X1567"/>
  <c r="A1568"/>
  <c r="D1568"/>
  <c r="E1568"/>
  <c r="F1568"/>
  <c r="G1568"/>
  <c r="H1568"/>
  <c r="J1568"/>
  <c r="K1568"/>
  <c r="L1568"/>
  <c r="M1568"/>
  <c r="N1568"/>
  <c r="O1568"/>
  <c r="P1568"/>
  <c r="R1568"/>
  <c r="S1568"/>
  <c r="T1568"/>
  <c r="V1568"/>
  <c r="W1568"/>
  <c r="X1568"/>
  <c r="A1569"/>
  <c r="B1569"/>
  <c r="D1569"/>
  <c r="E1569"/>
  <c r="F1569"/>
  <c r="G1569"/>
  <c r="H1569"/>
  <c r="J1569"/>
  <c r="K1569"/>
  <c r="L1569"/>
  <c r="M1569"/>
  <c r="N1569"/>
  <c r="O1569"/>
  <c r="P1569"/>
  <c r="R1569"/>
  <c r="S1569"/>
  <c r="T1569"/>
  <c r="V1569"/>
  <c r="W1569"/>
  <c r="X1569"/>
  <c r="A1570"/>
  <c r="B1570"/>
  <c r="D1570"/>
  <c r="E1570"/>
  <c r="F1570"/>
  <c r="G1570"/>
  <c r="H1570"/>
  <c r="J1570"/>
  <c r="K1570"/>
  <c r="L1570"/>
  <c r="M1570"/>
  <c r="N1570"/>
  <c r="O1570"/>
  <c r="P1570"/>
  <c r="R1570"/>
  <c r="S1570"/>
  <c r="T1570"/>
  <c r="V1570"/>
  <c r="W1570"/>
  <c r="X1570"/>
  <c r="A1571"/>
  <c r="B1571"/>
  <c r="D1571"/>
  <c r="E1571"/>
  <c r="F1571"/>
  <c r="G1571"/>
  <c r="H1571"/>
  <c r="J1571"/>
  <c r="K1571"/>
  <c r="L1571"/>
  <c r="M1571"/>
  <c r="N1571"/>
  <c r="O1571"/>
  <c r="P1571"/>
  <c r="R1571"/>
  <c r="S1571"/>
  <c r="T1571"/>
  <c r="V1571"/>
  <c r="W1571"/>
  <c r="X1571"/>
  <c r="A1572"/>
  <c r="D1572"/>
  <c r="E1572"/>
  <c r="F1572"/>
  <c r="G1572"/>
  <c r="H1572"/>
  <c r="J1572"/>
  <c r="K1572"/>
  <c r="L1572"/>
  <c r="M1572"/>
  <c r="N1572"/>
  <c r="O1572"/>
  <c r="P1572"/>
  <c r="R1572"/>
  <c r="S1572"/>
  <c r="T1572"/>
  <c r="V1572"/>
  <c r="W1572"/>
  <c r="X1572"/>
  <c r="A1573"/>
  <c r="B1573"/>
  <c r="D1573"/>
  <c r="E1573"/>
  <c r="F1573"/>
  <c r="G1573"/>
  <c r="H1573"/>
  <c r="J1573"/>
  <c r="K1573"/>
  <c r="L1573"/>
  <c r="M1573"/>
  <c r="N1573"/>
  <c r="O1573"/>
  <c r="P1573"/>
  <c r="R1573"/>
  <c r="S1573"/>
  <c r="T1573"/>
  <c r="V1573"/>
  <c r="W1573"/>
  <c r="X1573"/>
  <c r="A1574"/>
  <c r="B1574"/>
  <c r="D1574"/>
  <c r="E1574"/>
  <c r="F1574"/>
  <c r="G1574"/>
  <c r="H1574"/>
  <c r="J1574"/>
  <c r="K1574"/>
  <c r="L1574"/>
  <c r="M1574"/>
  <c r="N1574"/>
  <c r="O1574"/>
  <c r="P1574"/>
  <c r="R1574"/>
  <c r="S1574"/>
  <c r="T1574"/>
  <c r="V1574"/>
  <c r="W1574"/>
  <c r="X1574"/>
  <c r="A1575"/>
  <c r="B1575"/>
  <c r="D1575"/>
  <c r="E1575"/>
  <c r="F1575"/>
  <c r="G1575"/>
  <c r="H1575"/>
  <c r="J1575"/>
  <c r="K1575"/>
  <c r="L1575"/>
  <c r="M1575"/>
  <c r="N1575"/>
  <c r="O1575"/>
  <c r="P1575"/>
  <c r="R1575"/>
  <c r="S1575"/>
  <c r="T1575"/>
  <c r="V1575"/>
  <c r="W1575"/>
  <c r="X1575"/>
  <c r="A1576"/>
  <c r="D1576"/>
  <c r="E1576"/>
  <c r="F1576"/>
  <c r="G1576"/>
  <c r="H1576"/>
  <c r="J1576"/>
  <c r="K1576"/>
  <c r="L1576"/>
  <c r="M1576"/>
  <c r="N1576"/>
  <c r="O1576"/>
  <c r="P1576"/>
  <c r="R1576"/>
  <c r="S1576"/>
  <c r="T1576"/>
  <c r="V1576"/>
  <c r="W1576"/>
  <c r="X1576"/>
  <c r="A1577"/>
  <c r="B1577"/>
  <c r="D1577"/>
  <c r="E1577"/>
  <c r="F1577"/>
  <c r="G1577"/>
  <c r="H1577"/>
  <c r="J1577"/>
  <c r="K1577"/>
  <c r="L1577"/>
  <c r="M1577"/>
  <c r="N1577"/>
  <c r="O1577"/>
  <c r="P1577"/>
  <c r="R1577"/>
  <c r="S1577"/>
  <c r="T1577"/>
  <c r="V1577"/>
  <c r="W1577"/>
  <c r="X1577"/>
  <c r="A1578"/>
  <c r="B1578"/>
  <c r="D1578"/>
  <c r="E1578"/>
  <c r="F1578"/>
  <c r="G1578"/>
  <c r="H1578"/>
  <c r="J1578"/>
  <c r="K1578"/>
  <c r="L1578"/>
  <c r="M1578"/>
  <c r="N1578"/>
  <c r="O1578"/>
  <c r="P1578"/>
  <c r="R1578"/>
  <c r="S1578"/>
  <c r="T1578"/>
  <c r="V1578"/>
  <c r="W1578"/>
  <c r="X1578"/>
  <c r="A1579"/>
  <c r="B1579"/>
  <c r="D1579"/>
  <c r="E1579"/>
  <c r="F1579"/>
  <c r="G1579"/>
  <c r="H1579"/>
  <c r="J1579"/>
  <c r="K1579"/>
  <c r="L1579"/>
  <c r="M1579"/>
  <c r="N1579"/>
  <c r="O1579"/>
  <c r="P1579"/>
  <c r="R1579"/>
  <c r="S1579"/>
  <c r="T1579"/>
  <c r="V1579"/>
  <c r="W1579"/>
  <c r="X1579"/>
  <c r="A1580"/>
  <c r="D1580"/>
  <c r="E1580"/>
  <c r="F1580"/>
  <c r="G1580"/>
  <c r="H1580"/>
  <c r="J1580"/>
  <c r="K1580"/>
  <c r="L1580"/>
  <c r="M1580"/>
  <c r="N1580"/>
  <c r="O1580"/>
  <c r="P1580"/>
  <c r="R1580"/>
  <c r="S1580"/>
  <c r="T1580"/>
  <c r="V1580"/>
  <c r="W1580"/>
  <c r="X1580"/>
  <c r="A1581"/>
  <c r="D1581"/>
  <c r="E1581"/>
  <c r="F1581"/>
  <c r="G1581"/>
  <c r="H1581"/>
  <c r="J1581"/>
  <c r="K1581"/>
  <c r="L1581"/>
  <c r="M1581"/>
  <c r="N1581"/>
  <c r="O1581"/>
  <c r="P1581"/>
  <c r="R1581"/>
  <c r="S1581"/>
  <c r="T1581"/>
  <c r="V1581"/>
  <c r="W1581"/>
  <c r="X1581"/>
  <c r="A1582"/>
  <c r="B1582"/>
  <c r="D1582"/>
  <c r="E1582"/>
  <c r="F1582"/>
  <c r="G1582"/>
  <c r="H1582"/>
  <c r="J1582"/>
  <c r="K1582"/>
  <c r="L1582"/>
  <c r="M1582"/>
  <c r="N1582"/>
  <c r="O1582"/>
  <c r="P1582"/>
  <c r="R1582"/>
  <c r="S1582"/>
  <c r="T1582"/>
  <c r="V1582"/>
  <c r="W1582"/>
  <c r="X1582"/>
  <c r="A1583"/>
  <c r="B1583"/>
  <c r="D1583"/>
  <c r="E1583"/>
  <c r="F1583"/>
  <c r="G1583"/>
  <c r="H1583"/>
  <c r="J1583"/>
  <c r="K1583"/>
  <c r="L1583"/>
  <c r="M1583"/>
  <c r="N1583"/>
  <c r="O1583"/>
  <c r="P1583"/>
  <c r="R1583"/>
  <c r="S1583"/>
  <c r="T1583"/>
  <c r="V1583"/>
  <c r="W1583"/>
  <c r="X1583"/>
  <c r="A1584"/>
  <c r="D1584"/>
  <c r="E1584"/>
  <c r="F1584"/>
  <c r="G1584"/>
  <c r="H1584"/>
  <c r="J1584"/>
  <c r="K1584"/>
  <c r="L1584"/>
  <c r="M1584"/>
  <c r="N1584"/>
  <c r="O1584"/>
  <c r="P1584"/>
  <c r="R1584"/>
  <c r="S1584"/>
  <c r="T1584"/>
  <c r="V1584"/>
  <c r="W1584"/>
  <c r="X1584"/>
  <c r="A1585"/>
  <c r="B1585"/>
  <c r="D1585"/>
  <c r="E1585"/>
  <c r="F1585"/>
  <c r="G1585"/>
  <c r="H1585"/>
  <c r="J1585"/>
  <c r="K1585"/>
  <c r="L1585"/>
  <c r="M1585"/>
  <c r="N1585"/>
  <c r="O1585"/>
  <c r="P1585"/>
  <c r="R1585"/>
  <c r="S1585"/>
  <c r="T1585"/>
  <c r="V1585"/>
  <c r="W1585"/>
  <c r="X1585"/>
  <c r="A1586"/>
  <c r="B1586"/>
  <c r="D1586"/>
  <c r="E1586"/>
  <c r="F1586"/>
  <c r="G1586"/>
  <c r="H1586"/>
  <c r="J1586"/>
  <c r="K1586"/>
  <c r="L1586"/>
  <c r="M1586"/>
  <c r="N1586"/>
  <c r="O1586"/>
  <c r="P1586"/>
  <c r="R1586"/>
  <c r="S1586"/>
  <c r="T1586"/>
  <c r="V1586"/>
  <c r="W1586"/>
  <c r="X1586"/>
  <c r="A1587"/>
  <c r="B1587"/>
  <c r="D1587"/>
  <c r="E1587"/>
  <c r="F1587"/>
  <c r="G1587"/>
  <c r="H1587"/>
  <c r="J1587"/>
  <c r="K1587"/>
  <c r="L1587"/>
  <c r="M1587"/>
  <c r="N1587"/>
  <c r="O1587"/>
  <c r="P1587"/>
  <c r="R1587"/>
  <c r="S1587"/>
  <c r="T1587"/>
  <c r="V1587"/>
  <c r="W1587"/>
  <c r="X1587"/>
  <c r="A1588"/>
  <c r="D1588"/>
  <c r="E1588"/>
  <c r="F1588"/>
  <c r="G1588"/>
  <c r="H1588"/>
  <c r="J1588"/>
  <c r="K1588"/>
  <c r="L1588"/>
  <c r="M1588"/>
  <c r="N1588"/>
  <c r="O1588"/>
  <c r="P1588"/>
  <c r="R1588"/>
  <c r="S1588"/>
  <c r="T1588"/>
  <c r="V1588"/>
  <c r="W1588"/>
  <c r="X1588"/>
  <c r="A1589"/>
  <c r="B1589"/>
  <c r="D1589"/>
  <c r="E1589"/>
  <c r="F1589"/>
  <c r="G1589"/>
  <c r="H1589"/>
  <c r="J1589"/>
  <c r="K1589"/>
  <c r="L1589"/>
  <c r="M1589"/>
  <c r="N1589"/>
  <c r="O1589"/>
  <c r="P1589"/>
  <c r="R1589"/>
  <c r="S1589"/>
  <c r="T1589"/>
  <c r="V1589"/>
  <c r="W1589"/>
  <c r="X1589"/>
  <c r="A1590"/>
  <c r="B1590"/>
  <c r="D1590"/>
  <c r="E1590"/>
  <c r="F1590"/>
  <c r="G1590"/>
  <c r="H1590"/>
  <c r="J1590"/>
  <c r="K1590"/>
  <c r="L1590"/>
  <c r="M1590"/>
  <c r="N1590"/>
  <c r="O1590"/>
  <c r="P1590"/>
  <c r="R1590"/>
  <c r="S1590"/>
  <c r="T1590"/>
  <c r="V1590"/>
  <c r="W1590"/>
  <c r="X1590"/>
  <c r="A1591"/>
  <c r="B1591"/>
  <c r="D1591"/>
  <c r="E1591"/>
  <c r="F1591"/>
  <c r="G1591"/>
  <c r="H1591"/>
  <c r="J1591"/>
  <c r="K1591"/>
  <c r="L1591"/>
  <c r="M1591"/>
  <c r="N1591"/>
  <c r="O1591"/>
  <c r="P1591"/>
  <c r="R1591"/>
  <c r="S1591"/>
  <c r="T1591"/>
  <c r="V1591"/>
  <c r="W1591"/>
  <c r="X1591"/>
  <c r="A1592"/>
  <c r="D1592"/>
  <c r="E1592"/>
  <c r="F1592"/>
  <c r="G1592"/>
  <c r="H1592"/>
  <c r="J1592"/>
  <c r="K1592"/>
  <c r="L1592"/>
  <c r="M1592"/>
  <c r="N1592"/>
  <c r="O1592"/>
  <c r="P1592"/>
  <c r="R1592"/>
  <c r="S1592"/>
  <c r="T1592"/>
  <c r="U1592"/>
  <c r="V1592"/>
  <c r="W1592"/>
  <c r="X1592"/>
  <c r="A1593"/>
  <c r="B1593"/>
  <c r="D1593"/>
  <c r="E1593"/>
  <c r="F1593"/>
  <c r="G1593"/>
  <c r="H1593"/>
  <c r="J1593"/>
  <c r="K1593"/>
  <c r="L1593"/>
  <c r="M1593"/>
  <c r="N1593"/>
  <c r="O1593"/>
  <c r="P1593"/>
  <c r="R1593"/>
  <c r="S1593"/>
  <c r="T1593"/>
  <c r="U1593"/>
  <c r="V1593"/>
  <c r="W1593"/>
  <c r="X1593"/>
  <c r="A1594"/>
  <c r="B1594"/>
  <c r="D1594"/>
  <c r="E1594"/>
  <c r="F1594"/>
  <c r="G1594"/>
  <c r="H1594"/>
  <c r="J1594"/>
  <c r="K1594"/>
  <c r="L1594"/>
  <c r="M1594"/>
  <c r="N1594"/>
  <c r="O1594"/>
  <c r="P1594"/>
  <c r="R1594"/>
  <c r="S1594"/>
  <c r="T1594"/>
  <c r="U1594"/>
  <c r="V1594"/>
  <c r="W1594"/>
  <c r="X1594"/>
  <c r="A1595"/>
  <c r="B1595"/>
  <c r="D1595"/>
  <c r="E1595"/>
  <c r="F1595"/>
  <c r="G1595"/>
  <c r="H1595"/>
  <c r="J1595"/>
  <c r="K1595"/>
  <c r="L1595"/>
  <c r="M1595"/>
  <c r="N1595"/>
  <c r="O1595"/>
  <c r="P1595"/>
  <c r="R1595"/>
  <c r="S1595"/>
  <c r="T1595"/>
  <c r="U1595"/>
  <c r="V1595"/>
  <c r="W1595"/>
  <c r="X1595"/>
  <c r="A1596"/>
  <c r="D1596"/>
  <c r="E1596"/>
  <c r="F1596"/>
  <c r="G1596"/>
  <c r="H1596"/>
  <c r="J1596"/>
  <c r="K1596"/>
  <c r="L1596"/>
  <c r="M1596"/>
  <c r="N1596"/>
  <c r="O1596"/>
  <c r="P1596"/>
  <c r="R1596"/>
  <c r="S1596"/>
  <c r="T1596"/>
  <c r="U1596"/>
  <c r="V1596"/>
  <c r="W1596"/>
  <c r="X1596"/>
  <c r="A1597"/>
  <c r="D1597"/>
  <c r="E1597"/>
  <c r="F1597"/>
  <c r="G1597"/>
  <c r="H1597"/>
  <c r="J1597"/>
  <c r="K1597"/>
  <c r="L1597"/>
  <c r="M1597"/>
  <c r="N1597"/>
  <c r="O1597"/>
  <c r="P1597"/>
  <c r="R1597"/>
  <c r="S1597"/>
  <c r="T1597"/>
  <c r="U1597"/>
  <c r="V1597"/>
  <c r="W1597"/>
  <c r="X1597"/>
  <c r="A1598"/>
  <c r="B1598"/>
  <c r="D1598"/>
  <c r="E1598"/>
  <c r="F1598"/>
  <c r="G1598"/>
  <c r="H1598"/>
  <c r="J1598"/>
  <c r="K1598"/>
  <c r="L1598"/>
  <c r="M1598"/>
  <c r="N1598"/>
  <c r="O1598"/>
  <c r="P1598"/>
  <c r="R1598"/>
  <c r="S1598"/>
  <c r="T1598"/>
  <c r="U1598"/>
  <c r="V1598"/>
  <c r="W1598"/>
  <c r="X1598"/>
  <c r="A1599"/>
  <c r="B1599"/>
  <c r="D1599"/>
  <c r="E1599"/>
  <c r="F1599"/>
  <c r="G1599"/>
  <c r="H1599"/>
  <c r="J1599"/>
  <c r="K1599"/>
  <c r="L1599"/>
  <c r="M1599"/>
  <c r="N1599"/>
  <c r="O1599"/>
  <c r="P1599"/>
  <c r="R1599"/>
  <c r="S1599"/>
  <c r="T1599"/>
  <c r="U1599"/>
  <c r="V1599"/>
  <c r="W1599"/>
  <c r="X1599"/>
  <c r="A1600"/>
  <c r="D1600"/>
  <c r="E1600"/>
  <c r="F1600"/>
  <c r="G1600"/>
  <c r="H1600"/>
  <c r="J1600"/>
  <c r="K1600"/>
  <c r="L1600"/>
  <c r="M1600"/>
  <c r="N1600"/>
  <c r="O1600"/>
  <c r="P1600"/>
  <c r="R1600"/>
  <c r="S1600"/>
  <c r="T1600"/>
  <c r="U1600"/>
  <c r="V1600"/>
  <c r="W1600"/>
  <c r="X1600"/>
  <c r="A1601"/>
  <c r="B1601"/>
  <c r="D1601"/>
  <c r="E1601"/>
  <c r="F1601"/>
  <c r="G1601"/>
  <c r="H1601"/>
  <c r="J1601"/>
  <c r="K1601"/>
  <c r="L1601"/>
  <c r="M1601"/>
  <c r="N1601"/>
  <c r="O1601"/>
  <c r="P1601"/>
  <c r="R1601"/>
  <c r="S1601"/>
  <c r="T1601"/>
  <c r="U1601"/>
  <c r="V1601"/>
  <c r="W1601"/>
  <c r="X1601"/>
  <c r="A1602"/>
  <c r="B1602"/>
  <c r="D1602"/>
  <c r="E1602"/>
  <c r="F1602"/>
  <c r="G1602"/>
  <c r="H1602"/>
  <c r="J1602"/>
  <c r="K1602"/>
  <c r="L1602"/>
  <c r="M1602"/>
  <c r="N1602"/>
  <c r="O1602"/>
  <c r="P1602"/>
  <c r="R1602"/>
  <c r="S1602"/>
  <c r="T1602"/>
  <c r="U1602"/>
  <c r="V1602"/>
  <c r="W1602"/>
  <c r="X1602"/>
  <c r="A1603"/>
  <c r="B1603"/>
  <c r="D1603"/>
  <c r="E1603"/>
  <c r="F1603"/>
  <c r="G1603"/>
  <c r="H1603"/>
  <c r="J1603"/>
  <c r="K1603"/>
  <c r="L1603"/>
  <c r="M1603"/>
  <c r="N1603"/>
  <c r="O1603"/>
  <c r="P1603"/>
  <c r="R1603"/>
  <c r="S1603"/>
  <c r="T1603"/>
  <c r="U1603"/>
  <c r="V1603"/>
  <c r="W1603"/>
  <c r="X1603"/>
  <c r="A1604"/>
  <c r="D1604"/>
  <c r="E1604"/>
  <c r="F1604"/>
  <c r="G1604"/>
  <c r="H1604"/>
  <c r="J1604"/>
  <c r="K1604"/>
  <c r="L1604"/>
  <c r="M1604"/>
  <c r="N1604"/>
  <c r="O1604"/>
  <c r="P1604"/>
  <c r="R1604"/>
  <c r="S1604"/>
  <c r="T1604"/>
  <c r="U1604"/>
  <c r="V1604"/>
  <c r="W1604"/>
  <c r="X1604"/>
  <c r="A1605"/>
  <c r="B1605"/>
  <c r="D1605"/>
  <c r="E1605"/>
  <c r="F1605"/>
  <c r="G1605"/>
  <c r="H1605"/>
  <c r="J1605"/>
  <c r="K1605"/>
  <c r="L1605"/>
  <c r="M1605"/>
  <c r="N1605"/>
  <c r="O1605"/>
  <c r="P1605"/>
  <c r="R1605"/>
  <c r="S1605"/>
  <c r="T1605"/>
  <c r="U1605"/>
  <c r="V1605"/>
  <c r="W1605"/>
  <c r="X1605"/>
  <c r="A1606"/>
  <c r="B1606"/>
  <c r="D1606"/>
  <c r="E1606"/>
  <c r="F1606"/>
  <c r="G1606"/>
  <c r="H1606"/>
  <c r="J1606"/>
  <c r="K1606"/>
  <c r="L1606"/>
  <c r="M1606"/>
  <c r="N1606"/>
  <c r="O1606"/>
  <c r="P1606"/>
  <c r="R1606"/>
  <c r="S1606"/>
  <c r="T1606"/>
  <c r="U1606"/>
  <c r="V1606"/>
  <c r="W1606"/>
  <c r="X1606"/>
  <c r="A1607"/>
  <c r="B1607"/>
  <c r="D1607"/>
  <c r="E1607"/>
  <c r="F1607"/>
  <c r="G1607"/>
  <c r="H1607"/>
  <c r="J1607"/>
  <c r="K1607"/>
  <c r="L1607"/>
  <c r="M1607"/>
  <c r="N1607"/>
  <c r="O1607"/>
  <c r="P1607"/>
  <c r="R1607"/>
  <c r="S1607"/>
  <c r="T1607"/>
  <c r="U1607"/>
  <c r="V1607"/>
  <c r="W1607"/>
  <c r="X1607"/>
  <c r="A1608"/>
  <c r="D1608"/>
  <c r="E1608"/>
  <c r="F1608"/>
  <c r="G1608"/>
  <c r="H1608"/>
  <c r="J1608"/>
  <c r="K1608"/>
  <c r="L1608"/>
  <c r="M1608"/>
  <c r="N1608"/>
  <c r="O1608"/>
  <c r="P1608"/>
  <c r="R1608"/>
  <c r="S1608"/>
  <c r="T1608"/>
  <c r="U1608"/>
  <c r="V1608"/>
  <c r="W1608"/>
  <c r="X1608"/>
  <c r="A1609"/>
  <c r="B1609"/>
  <c r="D1609"/>
  <c r="E1609"/>
  <c r="F1609"/>
  <c r="G1609"/>
  <c r="H1609"/>
  <c r="J1609"/>
  <c r="K1609"/>
  <c r="L1609"/>
  <c r="M1609"/>
  <c r="N1609"/>
  <c r="O1609"/>
  <c r="P1609"/>
  <c r="R1609"/>
  <c r="S1609"/>
  <c r="T1609"/>
  <c r="U1609"/>
  <c r="V1609"/>
  <c r="W1609"/>
  <c r="X1609"/>
  <c r="A1610"/>
  <c r="B1610"/>
  <c r="D1610"/>
  <c r="E1610"/>
  <c r="F1610"/>
  <c r="G1610"/>
  <c r="H1610"/>
  <c r="J1610"/>
  <c r="K1610"/>
  <c r="L1610"/>
  <c r="M1610"/>
  <c r="N1610"/>
  <c r="O1610"/>
  <c r="P1610"/>
  <c r="R1610"/>
  <c r="S1610"/>
  <c r="T1610"/>
  <c r="U1610"/>
  <c r="V1610"/>
  <c r="W1610"/>
  <c r="X1610"/>
  <c r="A1611"/>
  <c r="B1611"/>
  <c r="D1611"/>
  <c r="E1611"/>
  <c r="F1611"/>
  <c r="G1611"/>
  <c r="H1611"/>
  <c r="J1611"/>
  <c r="K1611"/>
  <c r="L1611"/>
  <c r="M1611"/>
  <c r="N1611"/>
  <c r="O1611"/>
  <c r="P1611"/>
  <c r="R1611"/>
  <c r="S1611"/>
  <c r="T1611"/>
  <c r="U1611"/>
  <c r="V1611"/>
  <c r="W1611"/>
  <c r="X1611"/>
  <c r="A1612"/>
  <c r="D1612"/>
  <c r="E1612"/>
  <c r="F1612"/>
  <c r="G1612"/>
  <c r="H1612"/>
  <c r="J1612"/>
  <c r="K1612"/>
  <c r="L1612"/>
  <c r="M1612"/>
  <c r="N1612"/>
  <c r="O1612"/>
  <c r="P1612"/>
  <c r="R1612"/>
  <c r="S1612"/>
  <c r="T1612"/>
  <c r="U1612"/>
  <c r="V1612"/>
  <c r="W1612"/>
  <c r="X1612"/>
  <c r="A1613"/>
  <c r="D1613"/>
  <c r="E1613"/>
  <c r="F1613"/>
  <c r="G1613"/>
  <c r="H1613"/>
  <c r="J1613"/>
  <c r="K1613"/>
  <c r="L1613"/>
  <c r="M1613"/>
  <c r="N1613"/>
  <c r="O1613"/>
  <c r="P1613"/>
  <c r="R1613"/>
  <c r="S1613"/>
  <c r="T1613"/>
  <c r="U1613"/>
  <c r="V1613"/>
  <c r="W1613"/>
  <c r="X1613"/>
  <c r="A1614"/>
  <c r="B1614"/>
  <c r="D1614"/>
  <c r="E1614"/>
  <c r="F1614"/>
  <c r="G1614"/>
  <c r="H1614"/>
  <c r="J1614"/>
  <c r="K1614"/>
  <c r="L1614"/>
  <c r="M1614"/>
  <c r="N1614"/>
  <c r="O1614"/>
  <c r="P1614"/>
  <c r="R1614"/>
  <c r="S1614"/>
  <c r="T1614"/>
  <c r="U1614"/>
  <c r="V1614"/>
  <c r="W1614"/>
  <c r="X1614"/>
  <c r="A1615"/>
  <c r="B1615"/>
  <c r="D1615"/>
  <c r="E1615"/>
  <c r="F1615"/>
  <c r="G1615"/>
  <c r="H1615"/>
  <c r="J1615"/>
  <c r="K1615"/>
  <c r="L1615"/>
  <c r="M1615"/>
  <c r="N1615"/>
  <c r="O1615"/>
  <c r="P1615"/>
  <c r="R1615"/>
  <c r="S1615"/>
  <c r="T1615"/>
  <c r="U1615"/>
  <c r="V1615"/>
  <c r="W1615"/>
  <c r="X1615"/>
  <c r="A1616"/>
  <c r="D1616"/>
  <c r="E1616"/>
  <c r="F1616"/>
  <c r="G1616"/>
  <c r="H1616"/>
  <c r="J1616"/>
  <c r="K1616"/>
  <c r="L1616"/>
  <c r="M1616"/>
  <c r="N1616"/>
  <c r="O1616"/>
  <c r="P1616"/>
  <c r="R1616"/>
  <c r="S1616"/>
  <c r="T1616"/>
  <c r="U1616"/>
  <c r="V1616"/>
  <c r="W1616"/>
  <c r="X1616"/>
  <c r="A1617"/>
  <c r="B1617"/>
  <c r="D1617"/>
  <c r="E1617"/>
  <c r="F1617"/>
  <c r="G1617"/>
  <c r="H1617"/>
  <c r="J1617"/>
  <c r="K1617"/>
  <c r="L1617"/>
  <c r="M1617"/>
  <c r="N1617"/>
  <c r="O1617"/>
  <c r="P1617"/>
  <c r="R1617"/>
  <c r="S1617"/>
  <c r="T1617"/>
  <c r="U1617"/>
  <c r="V1617"/>
  <c r="W1617"/>
  <c r="X1617"/>
  <c r="A1618"/>
  <c r="B1618"/>
  <c r="D1618"/>
  <c r="E1618"/>
  <c r="F1618"/>
  <c r="G1618"/>
  <c r="H1618"/>
  <c r="J1618"/>
  <c r="K1618"/>
  <c r="L1618"/>
  <c r="M1618"/>
  <c r="N1618"/>
  <c r="O1618"/>
  <c r="P1618"/>
  <c r="R1618"/>
  <c r="S1618"/>
  <c r="T1618"/>
  <c r="U1618"/>
  <c r="V1618"/>
  <c r="W1618"/>
  <c r="X1618"/>
  <c r="A1619"/>
  <c r="B1619"/>
  <c r="D1619"/>
  <c r="E1619"/>
  <c r="F1619"/>
  <c r="G1619"/>
  <c r="H1619"/>
  <c r="J1619"/>
  <c r="K1619"/>
  <c r="L1619"/>
  <c r="M1619"/>
  <c r="N1619"/>
  <c r="O1619"/>
  <c r="P1619"/>
  <c r="R1619"/>
  <c r="S1619"/>
  <c r="T1619"/>
  <c r="U1619"/>
  <c r="V1619"/>
  <c r="W1619"/>
  <c r="X1619"/>
  <c r="A1620"/>
  <c r="D1620"/>
  <c r="E1620"/>
  <c r="F1620"/>
  <c r="G1620"/>
  <c r="H1620"/>
  <c r="J1620"/>
  <c r="K1620"/>
  <c r="L1620"/>
  <c r="M1620"/>
  <c r="N1620"/>
  <c r="O1620"/>
  <c r="P1620"/>
  <c r="R1620"/>
  <c r="S1620"/>
  <c r="T1620"/>
  <c r="U1620"/>
  <c r="V1620"/>
  <c r="W1620"/>
  <c r="X1620"/>
  <c r="A1621"/>
  <c r="B1621"/>
  <c r="D1621"/>
  <c r="E1621"/>
  <c r="F1621"/>
  <c r="G1621"/>
  <c r="H1621"/>
  <c r="J1621"/>
  <c r="K1621"/>
  <c r="L1621"/>
  <c r="M1621"/>
  <c r="N1621"/>
  <c r="O1621"/>
  <c r="P1621"/>
  <c r="R1621"/>
  <c r="S1621"/>
  <c r="T1621"/>
  <c r="U1621"/>
  <c r="V1621"/>
  <c r="W1621"/>
  <c r="X1621"/>
  <c r="A1622"/>
  <c r="B1622"/>
  <c r="D1622"/>
  <c r="E1622"/>
  <c r="F1622"/>
  <c r="G1622"/>
  <c r="H1622"/>
  <c r="J1622"/>
  <c r="K1622"/>
  <c r="L1622"/>
  <c r="M1622"/>
  <c r="N1622"/>
  <c r="O1622"/>
  <c r="P1622"/>
  <c r="R1622"/>
  <c r="S1622"/>
  <c r="T1622"/>
  <c r="U1622"/>
  <c r="V1622"/>
  <c r="W1622"/>
  <c r="X1622"/>
  <c r="A1623"/>
  <c r="B1623"/>
  <c r="D1623"/>
  <c r="E1623"/>
  <c r="F1623"/>
  <c r="G1623"/>
  <c r="H1623"/>
  <c r="J1623"/>
  <c r="K1623"/>
  <c r="L1623"/>
  <c r="M1623"/>
  <c r="N1623"/>
  <c r="O1623"/>
  <c r="P1623"/>
  <c r="R1623"/>
  <c r="S1623"/>
  <c r="T1623"/>
  <c r="U1623"/>
  <c r="V1623"/>
  <c r="W1623"/>
  <c r="X1623"/>
  <c r="A1624"/>
  <c r="D1624"/>
  <c r="E1624"/>
  <c r="F1624"/>
  <c r="G1624"/>
  <c r="H1624"/>
  <c r="J1624"/>
  <c r="K1624"/>
  <c r="L1624"/>
  <c r="M1624"/>
  <c r="N1624"/>
  <c r="O1624"/>
  <c r="P1624"/>
  <c r="R1624"/>
  <c r="S1624"/>
  <c r="T1624"/>
  <c r="U1624"/>
  <c r="V1624"/>
  <c r="W1624"/>
  <c r="X1624"/>
  <c r="A1625"/>
  <c r="B1625"/>
  <c r="D1625"/>
  <c r="E1625"/>
  <c r="F1625"/>
  <c r="G1625"/>
  <c r="H1625"/>
  <c r="J1625"/>
  <c r="K1625"/>
  <c r="L1625"/>
  <c r="M1625"/>
  <c r="N1625"/>
  <c r="O1625"/>
  <c r="P1625"/>
  <c r="R1625"/>
  <c r="S1625"/>
  <c r="T1625"/>
  <c r="U1625"/>
  <c r="V1625"/>
  <c r="W1625"/>
  <c r="X1625"/>
  <c r="A1626"/>
  <c r="B1626"/>
  <c r="D1626"/>
  <c r="E1626"/>
  <c r="F1626"/>
  <c r="G1626"/>
  <c r="H1626"/>
  <c r="J1626"/>
  <c r="K1626"/>
  <c r="L1626"/>
  <c r="M1626"/>
  <c r="N1626"/>
  <c r="O1626"/>
  <c r="P1626"/>
  <c r="R1626"/>
  <c r="S1626"/>
  <c r="T1626"/>
  <c r="U1626"/>
  <c r="V1626"/>
  <c r="W1626"/>
  <c r="X1626"/>
  <c r="A1627"/>
  <c r="B1627"/>
  <c r="D1627"/>
  <c r="E1627"/>
  <c r="F1627"/>
  <c r="G1627"/>
  <c r="H1627"/>
  <c r="J1627"/>
  <c r="K1627"/>
  <c r="L1627"/>
  <c r="M1627"/>
  <c r="N1627"/>
  <c r="O1627"/>
  <c r="P1627"/>
  <c r="R1627"/>
  <c r="S1627"/>
  <c r="T1627"/>
  <c r="U1627"/>
  <c r="V1627"/>
  <c r="W1627"/>
  <c r="X1627"/>
  <c r="A1628"/>
  <c r="D1628"/>
  <c r="E1628"/>
  <c r="F1628"/>
  <c r="G1628"/>
  <c r="H1628"/>
  <c r="J1628"/>
  <c r="K1628"/>
  <c r="L1628"/>
  <c r="M1628"/>
  <c r="N1628"/>
  <c r="O1628"/>
  <c r="P1628"/>
  <c r="R1628"/>
  <c r="S1628"/>
  <c r="T1628"/>
  <c r="U1628"/>
  <c r="V1628"/>
  <c r="W1628"/>
  <c r="X1628"/>
  <c r="A1629"/>
  <c r="D1629"/>
  <c r="E1629"/>
  <c r="F1629"/>
  <c r="G1629"/>
  <c r="H1629"/>
  <c r="J1629"/>
  <c r="K1629"/>
  <c r="L1629"/>
  <c r="M1629"/>
  <c r="N1629"/>
  <c r="O1629"/>
  <c r="P1629"/>
  <c r="R1629"/>
  <c r="S1629"/>
  <c r="T1629"/>
  <c r="U1629"/>
  <c r="V1629"/>
  <c r="W1629"/>
  <c r="X1629"/>
  <c r="A1630"/>
  <c r="B1630"/>
  <c r="D1630"/>
  <c r="E1630"/>
  <c r="F1630"/>
  <c r="G1630"/>
  <c r="H1630"/>
  <c r="J1630"/>
  <c r="K1630"/>
  <c r="L1630"/>
  <c r="M1630"/>
  <c r="N1630"/>
  <c r="O1630"/>
  <c r="P1630"/>
  <c r="R1630"/>
  <c r="S1630"/>
  <c r="T1630"/>
  <c r="U1630"/>
  <c r="V1630"/>
  <c r="W1630"/>
  <c r="X1630"/>
  <c r="A1631"/>
  <c r="B1631"/>
  <c r="D1631"/>
  <c r="E1631"/>
  <c r="F1631"/>
  <c r="G1631"/>
  <c r="H1631"/>
  <c r="J1631"/>
  <c r="K1631"/>
  <c r="L1631"/>
  <c r="M1631"/>
  <c r="N1631"/>
  <c r="O1631"/>
  <c r="P1631"/>
  <c r="R1631"/>
  <c r="S1631"/>
  <c r="T1631"/>
  <c r="U1631"/>
  <c r="V1631"/>
  <c r="W1631"/>
  <c r="X1631"/>
  <c r="A1632"/>
  <c r="D1632"/>
  <c r="E1632"/>
  <c r="F1632"/>
  <c r="G1632"/>
  <c r="H1632"/>
  <c r="J1632"/>
  <c r="K1632"/>
  <c r="L1632"/>
  <c r="M1632"/>
  <c r="N1632"/>
  <c r="O1632"/>
  <c r="P1632"/>
  <c r="R1632"/>
  <c r="S1632"/>
  <c r="T1632"/>
  <c r="U1632"/>
  <c r="V1632"/>
  <c r="W1632"/>
  <c r="X1632"/>
  <c r="A1633"/>
  <c r="B1633"/>
  <c r="D1633"/>
  <c r="E1633"/>
  <c r="F1633"/>
  <c r="G1633"/>
  <c r="H1633"/>
  <c r="J1633"/>
  <c r="K1633"/>
  <c r="L1633"/>
  <c r="M1633"/>
  <c r="N1633"/>
  <c r="O1633"/>
  <c r="P1633"/>
  <c r="R1633"/>
  <c r="S1633"/>
  <c r="T1633"/>
  <c r="U1633"/>
  <c r="V1633"/>
  <c r="W1633"/>
  <c r="X1633"/>
  <c r="A1634"/>
  <c r="B1634"/>
  <c r="D1634"/>
  <c r="E1634"/>
  <c r="F1634"/>
  <c r="G1634"/>
  <c r="H1634"/>
  <c r="J1634"/>
  <c r="K1634"/>
  <c r="L1634"/>
  <c r="M1634"/>
  <c r="N1634"/>
  <c r="O1634"/>
  <c r="P1634"/>
  <c r="R1634"/>
  <c r="S1634"/>
  <c r="T1634"/>
  <c r="U1634"/>
  <c r="V1634"/>
  <c r="W1634"/>
  <c r="X1634"/>
  <c r="A1635"/>
  <c r="B1635"/>
  <c r="D1635"/>
  <c r="E1635"/>
  <c r="F1635"/>
  <c r="G1635"/>
  <c r="H1635"/>
  <c r="J1635"/>
  <c r="K1635"/>
  <c r="L1635"/>
  <c r="M1635"/>
  <c r="N1635"/>
  <c r="O1635"/>
  <c r="P1635"/>
  <c r="R1635"/>
  <c r="S1635"/>
  <c r="T1635"/>
  <c r="U1635"/>
  <c r="V1635"/>
  <c r="W1635"/>
  <c r="X1635"/>
  <c r="A1636"/>
  <c r="D1636"/>
  <c r="E1636"/>
  <c r="F1636"/>
  <c r="G1636"/>
  <c r="H1636"/>
  <c r="J1636"/>
  <c r="K1636"/>
  <c r="L1636"/>
  <c r="M1636"/>
  <c r="N1636"/>
  <c r="O1636"/>
  <c r="P1636"/>
  <c r="R1636"/>
  <c r="S1636"/>
  <c r="T1636"/>
  <c r="U1636"/>
  <c r="V1636"/>
  <c r="W1636"/>
  <c r="X1636"/>
  <c r="A1637"/>
  <c r="B1637"/>
  <c r="D1637"/>
  <c r="E1637"/>
  <c r="F1637"/>
  <c r="G1637"/>
  <c r="H1637"/>
  <c r="J1637"/>
  <c r="K1637"/>
  <c r="L1637"/>
  <c r="M1637"/>
  <c r="N1637"/>
  <c r="O1637"/>
  <c r="P1637"/>
  <c r="R1637"/>
  <c r="S1637"/>
  <c r="T1637"/>
  <c r="U1637"/>
  <c r="V1637"/>
  <c r="W1637"/>
  <c r="X1637"/>
  <c r="A1638"/>
  <c r="B1638"/>
  <c r="D1638"/>
  <c r="E1638"/>
  <c r="F1638"/>
  <c r="G1638"/>
  <c r="H1638"/>
  <c r="J1638"/>
  <c r="K1638"/>
  <c r="L1638"/>
  <c r="M1638"/>
  <c r="N1638"/>
  <c r="O1638"/>
  <c r="P1638"/>
  <c r="R1638"/>
  <c r="S1638"/>
  <c r="T1638"/>
  <c r="U1638"/>
  <c r="V1638"/>
  <c r="W1638"/>
  <c r="X1638"/>
  <c r="A1639"/>
  <c r="B1639"/>
  <c r="D1639"/>
  <c r="E1639"/>
  <c r="F1639"/>
  <c r="G1639"/>
  <c r="H1639"/>
  <c r="J1639"/>
  <c r="K1639"/>
  <c r="L1639"/>
  <c r="M1639"/>
  <c r="N1639"/>
  <c r="O1639"/>
  <c r="P1639"/>
  <c r="R1639"/>
  <c r="S1639"/>
  <c r="T1639"/>
  <c r="U1639"/>
  <c r="V1639"/>
  <c r="W1639"/>
  <c r="X1639"/>
  <c r="A1640"/>
  <c r="D1640"/>
  <c r="E1640"/>
  <c r="F1640"/>
  <c r="G1640"/>
  <c r="H1640"/>
  <c r="J1640"/>
  <c r="K1640"/>
  <c r="L1640"/>
  <c r="M1640"/>
  <c r="N1640"/>
  <c r="O1640"/>
  <c r="P1640"/>
  <c r="R1640"/>
  <c r="S1640"/>
  <c r="T1640"/>
  <c r="U1640"/>
  <c r="V1640"/>
  <c r="W1640"/>
  <c r="X1640"/>
  <c r="A1641"/>
  <c r="B1641"/>
  <c r="D1641"/>
  <c r="E1641"/>
  <c r="F1641"/>
  <c r="G1641"/>
  <c r="H1641"/>
  <c r="J1641"/>
  <c r="K1641"/>
  <c r="L1641"/>
  <c r="M1641"/>
  <c r="N1641"/>
  <c r="O1641"/>
  <c r="P1641"/>
  <c r="R1641"/>
  <c r="S1641"/>
  <c r="T1641"/>
  <c r="U1641"/>
  <c r="V1641"/>
  <c r="W1641"/>
  <c r="X1641"/>
  <c r="A1642"/>
  <c r="B1642"/>
  <c r="D1642"/>
  <c r="E1642"/>
  <c r="F1642"/>
  <c r="G1642"/>
  <c r="H1642"/>
  <c r="J1642"/>
  <c r="K1642"/>
  <c r="L1642"/>
  <c r="M1642"/>
  <c r="N1642"/>
  <c r="O1642"/>
  <c r="P1642"/>
  <c r="R1642"/>
  <c r="S1642"/>
  <c r="T1642"/>
  <c r="U1642"/>
  <c r="V1642"/>
  <c r="W1642"/>
  <c r="X1642"/>
  <c r="A1643"/>
  <c r="B1643"/>
  <c r="D1643"/>
  <c r="E1643"/>
  <c r="F1643"/>
  <c r="G1643"/>
  <c r="H1643"/>
  <c r="J1643"/>
  <c r="K1643"/>
  <c r="L1643"/>
  <c r="M1643"/>
  <c r="N1643"/>
  <c r="O1643"/>
  <c r="P1643"/>
  <c r="R1643"/>
  <c r="S1643"/>
  <c r="T1643"/>
  <c r="U1643"/>
  <c r="V1643"/>
  <c r="W1643"/>
  <c r="X1643"/>
  <c r="A1644"/>
  <c r="D1644"/>
  <c r="E1644"/>
  <c r="F1644"/>
  <c r="G1644"/>
  <c r="H1644"/>
  <c r="J1644"/>
  <c r="K1644"/>
  <c r="L1644"/>
  <c r="M1644"/>
  <c r="N1644"/>
  <c r="O1644"/>
  <c r="P1644"/>
  <c r="R1644"/>
  <c r="S1644"/>
  <c r="T1644"/>
  <c r="U1644"/>
  <c r="V1644"/>
  <c r="W1644"/>
  <c r="X1644"/>
  <c r="A1645"/>
  <c r="D1645"/>
  <c r="E1645"/>
  <c r="F1645"/>
  <c r="G1645"/>
  <c r="H1645"/>
  <c r="J1645"/>
  <c r="K1645"/>
  <c r="L1645"/>
  <c r="M1645"/>
  <c r="N1645"/>
  <c r="O1645"/>
  <c r="P1645"/>
  <c r="R1645"/>
  <c r="S1645"/>
  <c r="T1645"/>
  <c r="U1645"/>
  <c r="V1645"/>
  <c r="W1645"/>
  <c r="X1645"/>
  <c r="A1646"/>
  <c r="B1646"/>
  <c r="D1646"/>
  <c r="E1646"/>
  <c r="F1646"/>
  <c r="G1646"/>
  <c r="H1646"/>
  <c r="J1646"/>
  <c r="K1646"/>
  <c r="L1646"/>
  <c r="M1646"/>
  <c r="N1646"/>
  <c r="O1646"/>
  <c r="P1646"/>
  <c r="R1646"/>
  <c r="S1646"/>
  <c r="T1646"/>
  <c r="U1646"/>
  <c r="V1646"/>
  <c r="W1646"/>
  <c r="X1646"/>
  <c r="A1647"/>
  <c r="B1647"/>
  <c r="D1647"/>
  <c r="E1647"/>
  <c r="F1647"/>
  <c r="G1647"/>
  <c r="H1647"/>
  <c r="J1647"/>
  <c r="K1647"/>
  <c r="L1647"/>
  <c r="M1647"/>
  <c r="N1647"/>
  <c r="O1647"/>
  <c r="P1647"/>
  <c r="R1647"/>
  <c r="S1647"/>
  <c r="T1647"/>
  <c r="U1647"/>
  <c r="V1647"/>
  <c r="W1647"/>
  <c r="X1647"/>
  <c r="A1648"/>
  <c r="D1648"/>
  <c r="E1648"/>
  <c r="F1648"/>
  <c r="G1648"/>
  <c r="H1648"/>
  <c r="J1648"/>
  <c r="K1648"/>
  <c r="L1648"/>
  <c r="M1648"/>
  <c r="N1648"/>
  <c r="O1648"/>
  <c r="P1648"/>
  <c r="R1648"/>
  <c r="S1648"/>
  <c r="T1648"/>
  <c r="U1648"/>
  <c r="V1648"/>
  <c r="W1648"/>
  <c r="X1648"/>
  <c r="A1649"/>
  <c r="B1649"/>
  <c r="D1649"/>
  <c r="E1649"/>
  <c r="F1649"/>
  <c r="G1649"/>
  <c r="H1649"/>
  <c r="J1649"/>
  <c r="K1649"/>
  <c r="L1649"/>
  <c r="M1649"/>
  <c r="N1649"/>
  <c r="O1649"/>
  <c r="P1649"/>
  <c r="R1649"/>
  <c r="S1649"/>
  <c r="T1649"/>
  <c r="U1649"/>
  <c r="V1649"/>
  <c r="W1649"/>
  <c r="X1649"/>
  <c r="A1650"/>
  <c r="B1650"/>
  <c r="D1650"/>
  <c r="E1650"/>
  <c r="F1650"/>
  <c r="G1650"/>
  <c r="H1650"/>
  <c r="J1650"/>
  <c r="K1650"/>
  <c r="L1650"/>
  <c r="M1650"/>
  <c r="N1650"/>
  <c r="O1650"/>
  <c r="P1650"/>
  <c r="R1650"/>
  <c r="S1650"/>
  <c r="T1650"/>
  <c r="U1650"/>
  <c r="V1650"/>
  <c r="W1650"/>
  <c r="X1650"/>
  <c r="A1651"/>
  <c r="B1651"/>
  <c r="D1651"/>
  <c r="E1651"/>
  <c r="F1651"/>
  <c r="G1651"/>
  <c r="H1651"/>
  <c r="J1651"/>
  <c r="K1651"/>
  <c r="L1651"/>
  <c r="M1651"/>
  <c r="N1651"/>
  <c r="O1651"/>
  <c r="P1651"/>
  <c r="R1651"/>
  <c r="S1651"/>
  <c r="T1651"/>
  <c r="U1651"/>
  <c r="V1651"/>
  <c r="W1651"/>
  <c r="X1651"/>
  <c r="A1652"/>
  <c r="D1652"/>
  <c r="E1652"/>
  <c r="F1652"/>
  <c r="G1652"/>
  <c r="H1652"/>
  <c r="J1652"/>
  <c r="K1652"/>
  <c r="L1652"/>
  <c r="M1652"/>
  <c r="N1652"/>
  <c r="O1652"/>
  <c r="P1652"/>
  <c r="R1652"/>
  <c r="S1652"/>
  <c r="T1652"/>
  <c r="U1652"/>
  <c r="V1652"/>
  <c r="W1652"/>
  <c r="X1652"/>
  <c r="A1653"/>
  <c r="B1653"/>
  <c r="D1653"/>
  <c r="E1653"/>
  <c r="F1653"/>
  <c r="G1653"/>
  <c r="H1653"/>
  <c r="J1653"/>
  <c r="K1653"/>
  <c r="L1653"/>
  <c r="M1653"/>
  <c r="N1653"/>
  <c r="O1653"/>
  <c r="P1653"/>
  <c r="R1653"/>
  <c r="S1653"/>
  <c r="T1653"/>
  <c r="U1653"/>
  <c r="V1653"/>
  <c r="W1653"/>
  <c r="X1653"/>
  <c r="A1654"/>
  <c r="B1654"/>
  <c r="D1654"/>
  <c r="E1654"/>
  <c r="F1654"/>
  <c r="G1654"/>
  <c r="H1654"/>
  <c r="J1654"/>
  <c r="K1654"/>
  <c r="L1654"/>
  <c r="M1654"/>
  <c r="N1654"/>
  <c r="O1654"/>
  <c r="P1654"/>
  <c r="R1654"/>
  <c r="S1654"/>
  <c r="T1654"/>
  <c r="U1654"/>
  <c r="V1654"/>
  <c r="W1654"/>
  <c r="X1654"/>
  <c r="A1655"/>
  <c r="B1655"/>
  <c r="D1655"/>
  <c r="E1655"/>
  <c r="F1655"/>
  <c r="G1655"/>
  <c r="H1655"/>
  <c r="J1655"/>
  <c r="K1655"/>
  <c r="L1655"/>
  <c r="M1655"/>
  <c r="N1655"/>
  <c r="O1655"/>
  <c r="P1655"/>
  <c r="R1655"/>
  <c r="S1655"/>
  <c r="T1655"/>
  <c r="U1655"/>
  <c r="V1655"/>
  <c r="W1655"/>
  <c r="X1655"/>
  <c r="A1656"/>
  <c r="D1656"/>
  <c r="E1656"/>
  <c r="F1656"/>
  <c r="G1656"/>
  <c r="H1656"/>
  <c r="J1656"/>
  <c r="K1656"/>
  <c r="L1656"/>
  <c r="M1656"/>
  <c r="N1656"/>
  <c r="O1656"/>
  <c r="P1656"/>
  <c r="R1656"/>
  <c r="S1656"/>
  <c r="T1656"/>
  <c r="U1656"/>
  <c r="V1656"/>
  <c r="W1656"/>
  <c r="X1656"/>
  <c r="A1657"/>
  <c r="B1657"/>
  <c r="D1657"/>
  <c r="E1657"/>
  <c r="F1657"/>
  <c r="G1657"/>
  <c r="H1657"/>
  <c r="J1657"/>
  <c r="K1657"/>
  <c r="L1657"/>
  <c r="M1657"/>
  <c r="N1657"/>
  <c r="O1657"/>
  <c r="P1657"/>
  <c r="R1657"/>
  <c r="S1657"/>
  <c r="T1657"/>
  <c r="U1657"/>
  <c r="V1657"/>
  <c r="W1657"/>
  <c r="X1657"/>
  <c r="A1658"/>
  <c r="B1658"/>
  <c r="D1658"/>
  <c r="E1658"/>
  <c r="F1658"/>
  <c r="G1658"/>
  <c r="H1658"/>
  <c r="J1658"/>
  <c r="K1658"/>
  <c r="L1658"/>
  <c r="M1658"/>
  <c r="N1658"/>
  <c r="O1658"/>
  <c r="P1658"/>
  <c r="R1658"/>
  <c r="S1658"/>
  <c r="T1658"/>
  <c r="U1658"/>
  <c r="V1658"/>
  <c r="W1658"/>
  <c r="X1658"/>
  <c r="A1659"/>
  <c r="B1659"/>
  <c r="D1659"/>
  <c r="E1659"/>
  <c r="F1659"/>
  <c r="G1659"/>
  <c r="H1659"/>
  <c r="J1659"/>
  <c r="K1659"/>
  <c r="L1659"/>
  <c r="M1659"/>
  <c r="N1659"/>
  <c r="O1659"/>
  <c r="P1659"/>
  <c r="R1659"/>
  <c r="S1659"/>
  <c r="T1659"/>
  <c r="U1659"/>
  <c r="V1659"/>
  <c r="W1659"/>
  <c r="X1659"/>
  <c r="A1660"/>
  <c r="D1660"/>
  <c r="E1660"/>
  <c r="F1660"/>
  <c r="G1660"/>
  <c r="H1660"/>
  <c r="J1660"/>
  <c r="K1660"/>
  <c r="L1660"/>
  <c r="M1660"/>
  <c r="N1660"/>
  <c r="O1660"/>
  <c r="P1660"/>
  <c r="R1660"/>
  <c r="S1660"/>
  <c r="T1660"/>
  <c r="U1660"/>
  <c r="V1660"/>
  <c r="W1660"/>
  <c r="X1660"/>
  <c r="A1661"/>
  <c r="D1661"/>
  <c r="E1661"/>
  <c r="F1661"/>
  <c r="G1661"/>
  <c r="H1661"/>
  <c r="J1661"/>
  <c r="K1661"/>
  <c r="L1661"/>
  <c r="M1661"/>
  <c r="N1661"/>
  <c r="O1661"/>
  <c r="P1661"/>
  <c r="R1661"/>
  <c r="S1661"/>
  <c r="T1661"/>
  <c r="U1661"/>
  <c r="V1661"/>
  <c r="W1661"/>
  <c r="X1661"/>
  <c r="A1662"/>
  <c r="B1662"/>
  <c r="D1662"/>
  <c r="E1662"/>
  <c r="F1662"/>
  <c r="G1662"/>
  <c r="H1662"/>
  <c r="J1662"/>
  <c r="K1662"/>
  <c r="L1662"/>
  <c r="M1662"/>
  <c r="N1662"/>
  <c r="O1662"/>
  <c r="P1662"/>
  <c r="R1662"/>
  <c r="S1662"/>
  <c r="T1662"/>
  <c r="U1662"/>
  <c r="V1662"/>
  <c r="W1662"/>
  <c r="X1662"/>
  <c r="A1663"/>
  <c r="B1663"/>
  <c r="D1663"/>
  <c r="E1663"/>
  <c r="F1663"/>
  <c r="G1663"/>
  <c r="H1663"/>
  <c r="J1663"/>
  <c r="K1663"/>
  <c r="L1663"/>
  <c r="M1663"/>
  <c r="N1663"/>
  <c r="O1663"/>
  <c r="P1663"/>
  <c r="R1663"/>
  <c r="S1663"/>
  <c r="T1663"/>
  <c r="U1663"/>
  <c r="V1663"/>
  <c r="W1663"/>
  <c r="X1663"/>
  <c r="A1664"/>
  <c r="D1664"/>
  <c r="E1664"/>
  <c r="F1664"/>
  <c r="G1664"/>
  <c r="H1664"/>
  <c r="J1664"/>
  <c r="K1664"/>
  <c r="L1664"/>
  <c r="M1664"/>
  <c r="N1664"/>
  <c r="O1664"/>
  <c r="P1664"/>
  <c r="R1664"/>
  <c r="S1664"/>
  <c r="T1664"/>
  <c r="U1664"/>
  <c r="V1664"/>
  <c r="W1664"/>
  <c r="X1664"/>
  <c r="A1665"/>
  <c r="B1665"/>
  <c r="D1665"/>
  <c r="E1665"/>
  <c r="F1665"/>
  <c r="G1665"/>
  <c r="H1665"/>
  <c r="J1665"/>
  <c r="K1665"/>
  <c r="L1665"/>
  <c r="M1665"/>
  <c r="N1665"/>
  <c r="O1665"/>
  <c r="P1665"/>
  <c r="R1665"/>
  <c r="S1665"/>
  <c r="T1665"/>
  <c r="U1665"/>
  <c r="V1665"/>
  <c r="W1665"/>
  <c r="X1665"/>
  <c r="A1666"/>
  <c r="B1666"/>
  <c r="D1666"/>
  <c r="E1666"/>
  <c r="F1666"/>
  <c r="G1666"/>
  <c r="H1666"/>
  <c r="J1666"/>
  <c r="K1666"/>
  <c r="L1666"/>
  <c r="M1666"/>
  <c r="N1666"/>
  <c r="O1666"/>
  <c r="P1666"/>
  <c r="R1666"/>
  <c r="S1666"/>
  <c r="T1666"/>
  <c r="U1666"/>
  <c r="V1666"/>
  <c r="W1666"/>
  <c r="X1666"/>
  <c r="A1667"/>
  <c r="B1667"/>
  <c r="D1667"/>
  <c r="E1667"/>
  <c r="F1667"/>
  <c r="G1667"/>
  <c r="H1667"/>
  <c r="J1667"/>
  <c r="K1667"/>
  <c r="L1667"/>
  <c r="M1667"/>
  <c r="N1667"/>
  <c r="O1667"/>
  <c r="P1667"/>
  <c r="R1667"/>
  <c r="S1667"/>
  <c r="T1667"/>
  <c r="U1667"/>
  <c r="V1667"/>
  <c r="W1667"/>
  <c r="X1667"/>
  <c r="A1668"/>
  <c r="D1668"/>
  <c r="E1668"/>
  <c r="F1668"/>
  <c r="G1668"/>
  <c r="H1668"/>
  <c r="J1668"/>
  <c r="K1668"/>
  <c r="L1668"/>
  <c r="M1668"/>
  <c r="N1668"/>
  <c r="O1668"/>
  <c r="P1668"/>
  <c r="R1668"/>
  <c r="S1668"/>
  <c r="T1668"/>
  <c r="U1668"/>
  <c r="V1668"/>
  <c r="W1668"/>
  <c r="X1668"/>
  <c r="A1669"/>
  <c r="B1669"/>
  <c r="D1669"/>
  <c r="E1669"/>
  <c r="F1669"/>
  <c r="G1669"/>
  <c r="H1669"/>
  <c r="J1669"/>
  <c r="K1669"/>
  <c r="L1669"/>
  <c r="M1669"/>
  <c r="N1669"/>
  <c r="O1669"/>
  <c r="P1669"/>
  <c r="R1669"/>
  <c r="S1669"/>
  <c r="T1669"/>
  <c r="U1669"/>
  <c r="V1669"/>
  <c r="W1669"/>
  <c r="X1669"/>
  <c r="A1670"/>
  <c r="B1670"/>
  <c r="D1670"/>
  <c r="E1670"/>
  <c r="F1670"/>
  <c r="G1670"/>
  <c r="H1670"/>
  <c r="J1670"/>
  <c r="K1670"/>
  <c r="L1670"/>
  <c r="M1670"/>
  <c r="N1670"/>
  <c r="O1670"/>
  <c r="P1670"/>
  <c r="R1670"/>
  <c r="S1670"/>
  <c r="T1670"/>
  <c r="U1670"/>
  <c r="V1670"/>
  <c r="W1670"/>
  <c r="X1670"/>
  <c r="A1671"/>
  <c r="B1671"/>
  <c r="D1671"/>
  <c r="E1671"/>
  <c r="F1671"/>
  <c r="G1671"/>
  <c r="H1671"/>
  <c r="J1671"/>
  <c r="K1671"/>
  <c r="L1671"/>
  <c r="M1671"/>
  <c r="N1671"/>
  <c r="O1671"/>
  <c r="P1671"/>
  <c r="R1671"/>
  <c r="S1671"/>
  <c r="T1671"/>
  <c r="U1671"/>
  <c r="V1671"/>
  <c r="W1671"/>
  <c r="X1671"/>
  <c r="A1672"/>
  <c r="D1672"/>
  <c r="E1672"/>
  <c r="F1672"/>
  <c r="G1672"/>
  <c r="H1672"/>
  <c r="J1672"/>
  <c r="K1672"/>
  <c r="L1672"/>
  <c r="M1672"/>
  <c r="N1672"/>
  <c r="O1672"/>
  <c r="P1672"/>
  <c r="R1672"/>
  <c r="S1672"/>
  <c r="T1672"/>
  <c r="U1672"/>
  <c r="V1672"/>
  <c r="W1672"/>
  <c r="X1672"/>
  <c r="A1673"/>
  <c r="B1673"/>
  <c r="D1673"/>
  <c r="E1673"/>
  <c r="F1673"/>
  <c r="G1673"/>
  <c r="H1673"/>
  <c r="J1673"/>
  <c r="K1673"/>
  <c r="L1673"/>
  <c r="M1673"/>
  <c r="N1673"/>
  <c r="O1673"/>
  <c r="P1673"/>
  <c r="R1673"/>
  <c r="S1673"/>
  <c r="T1673"/>
  <c r="U1673"/>
  <c r="V1673"/>
  <c r="W1673"/>
  <c r="X1673"/>
  <c r="A1674"/>
  <c r="B1674"/>
  <c r="D1674"/>
  <c r="E1674"/>
  <c r="F1674"/>
  <c r="G1674"/>
  <c r="H1674"/>
  <c r="J1674"/>
  <c r="K1674"/>
  <c r="L1674"/>
  <c r="M1674"/>
  <c r="N1674"/>
  <c r="O1674"/>
  <c r="P1674"/>
  <c r="R1674"/>
  <c r="S1674"/>
  <c r="T1674"/>
  <c r="U1674"/>
  <c r="V1674"/>
  <c r="W1674"/>
  <c r="X1674"/>
  <c r="A1675"/>
  <c r="B1675"/>
  <c r="D1675"/>
  <c r="E1675"/>
  <c r="F1675"/>
  <c r="G1675"/>
  <c r="H1675"/>
  <c r="J1675"/>
  <c r="K1675"/>
  <c r="L1675"/>
  <c r="M1675"/>
  <c r="N1675"/>
  <c r="O1675"/>
  <c r="P1675"/>
  <c r="R1675"/>
  <c r="S1675"/>
  <c r="T1675"/>
  <c r="U1675"/>
  <c r="V1675"/>
  <c r="W1675"/>
  <c r="X1675"/>
  <c r="A1676"/>
  <c r="D1676"/>
  <c r="E1676"/>
  <c r="F1676"/>
  <c r="G1676"/>
  <c r="H1676"/>
  <c r="J1676"/>
  <c r="K1676"/>
  <c r="L1676"/>
  <c r="M1676"/>
  <c r="N1676"/>
  <c r="O1676"/>
  <c r="P1676"/>
  <c r="R1676"/>
  <c r="S1676"/>
  <c r="T1676"/>
  <c r="U1676"/>
  <c r="V1676"/>
  <c r="W1676"/>
  <c r="X1676"/>
  <c r="A1677"/>
  <c r="D1677"/>
  <c r="E1677"/>
  <c r="F1677"/>
  <c r="G1677"/>
  <c r="H1677"/>
  <c r="J1677"/>
  <c r="K1677"/>
  <c r="L1677"/>
  <c r="M1677"/>
  <c r="N1677"/>
  <c r="O1677"/>
  <c r="P1677"/>
  <c r="R1677"/>
  <c r="S1677"/>
  <c r="T1677"/>
  <c r="U1677"/>
  <c r="V1677"/>
  <c r="W1677"/>
  <c r="X1677"/>
  <c r="A1678"/>
  <c r="B1678"/>
  <c r="D1678"/>
  <c r="E1678"/>
  <c r="F1678"/>
  <c r="G1678"/>
  <c r="H1678"/>
  <c r="J1678"/>
  <c r="K1678"/>
  <c r="L1678"/>
  <c r="M1678"/>
  <c r="N1678"/>
  <c r="O1678"/>
  <c r="P1678"/>
  <c r="R1678"/>
  <c r="S1678"/>
  <c r="T1678"/>
  <c r="U1678"/>
  <c r="V1678"/>
  <c r="W1678"/>
  <c r="X1678"/>
  <c r="A1679"/>
  <c r="B1679"/>
  <c r="D1679"/>
  <c r="E1679"/>
  <c r="F1679"/>
  <c r="G1679"/>
  <c r="H1679"/>
  <c r="J1679"/>
  <c r="K1679"/>
  <c r="L1679"/>
  <c r="M1679"/>
  <c r="N1679"/>
  <c r="O1679"/>
  <c r="P1679"/>
  <c r="R1679"/>
  <c r="S1679"/>
  <c r="T1679"/>
  <c r="U1679"/>
  <c r="V1679"/>
  <c r="W1679"/>
  <c r="X1679"/>
  <c r="A1680"/>
  <c r="D1680"/>
  <c r="E1680"/>
  <c r="F1680"/>
  <c r="G1680"/>
  <c r="H1680"/>
  <c r="J1680"/>
  <c r="K1680"/>
  <c r="L1680"/>
  <c r="M1680"/>
  <c r="N1680"/>
  <c r="O1680"/>
  <c r="P1680"/>
  <c r="R1680"/>
  <c r="S1680"/>
  <c r="T1680"/>
  <c r="U1680"/>
  <c r="V1680"/>
  <c r="W1680"/>
  <c r="X1680"/>
  <c r="A1681"/>
  <c r="B1681"/>
  <c r="D1681"/>
  <c r="E1681"/>
  <c r="F1681"/>
  <c r="G1681"/>
  <c r="H1681"/>
  <c r="J1681"/>
  <c r="K1681"/>
  <c r="L1681"/>
  <c r="M1681"/>
  <c r="N1681"/>
  <c r="O1681"/>
  <c r="P1681"/>
  <c r="R1681"/>
  <c r="S1681"/>
  <c r="T1681"/>
  <c r="U1681"/>
  <c r="V1681"/>
  <c r="W1681"/>
  <c r="X1681"/>
  <c r="A1682"/>
  <c r="B1682"/>
  <c r="D1682"/>
  <c r="E1682"/>
  <c r="F1682"/>
  <c r="G1682"/>
  <c r="H1682"/>
  <c r="J1682"/>
  <c r="K1682"/>
  <c r="L1682"/>
  <c r="M1682"/>
  <c r="N1682"/>
  <c r="O1682"/>
  <c r="P1682"/>
  <c r="R1682"/>
  <c r="S1682"/>
  <c r="T1682"/>
  <c r="U1682"/>
  <c r="V1682"/>
  <c r="W1682"/>
  <c r="X1682"/>
  <c r="A1683"/>
  <c r="B1683"/>
  <c r="D1683"/>
  <c r="E1683"/>
  <c r="F1683"/>
  <c r="G1683"/>
  <c r="H1683"/>
  <c r="J1683"/>
  <c r="K1683"/>
  <c r="L1683"/>
  <c r="M1683"/>
  <c r="N1683"/>
  <c r="O1683"/>
  <c r="P1683"/>
  <c r="R1683"/>
  <c r="S1683"/>
  <c r="T1683"/>
  <c r="U1683"/>
  <c r="V1683"/>
  <c r="W1683"/>
  <c r="X1683"/>
  <c r="A1684"/>
  <c r="D1684"/>
  <c r="E1684"/>
  <c r="F1684"/>
  <c r="G1684"/>
  <c r="H1684"/>
  <c r="J1684"/>
  <c r="K1684"/>
  <c r="L1684"/>
  <c r="M1684"/>
  <c r="N1684"/>
  <c r="O1684"/>
  <c r="P1684"/>
  <c r="R1684"/>
  <c r="S1684"/>
  <c r="T1684"/>
  <c r="U1684"/>
  <c r="V1684"/>
  <c r="W1684"/>
  <c r="X1684"/>
  <c r="A1685"/>
  <c r="B1685"/>
  <c r="D1685"/>
  <c r="E1685"/>
  <c r="F1685"/>
  <c r="G1685"/>
  <c r="H1685"/>
  <c r="J1685"/>
  <c r="K1685"/>
  <c r="L1685"/>
  <c r="M1685"/>
  <c r="N1685"/>
  <c r="O1685"/>
  <c r="P1685"/>
  <c r="R1685"/>
  <c r="S1685"/>
  <c r="T1685"/>
  <c r="U1685"/>
  <c r="V1685"/>
  <c r="W1685"/>
  <c r="X1685"/>
  <c r="A1686"/>
  <c r="B1686"/>
  <c r="D1686"/>
  <c r="E1686"/>
  <c r="F1686"/>
  <c r="G1686"/>
  <c r="H1686"/>
  <c r="J1686"/>
  <c r="K1686"/>
  <c r="L1686"/>
  <c r="M1686"/>
  <c r="N1686"/>
  <c r="O1686"/>
  <c r="P1686"/>
  <c r="R1686"/>
  <c r="S1686"/>
  <c r="T1686"/>
  <c r="U1686"/>
  <c r="V1686"/>
  <c r="W1686"/>
  <c r="X1686"/>
  <c r="A1687"/>
  <c r="B1687"/>
  <c r="D1687"/>
  <c r="E1687"/>
  <c r="F1687"/>
  <c r="G1687"/>
  <c r="H1687"/>
  <c r="J1687"/>
  <c r="K1687"/>
  <c r="L1687"/>
  <c r="M1687"/>
  <c r="N1687"/>
  <c r="O1687"/>
  <c r="P1687"/>
  <c r="R1687"/>
  <c r="S1687"/>
  <c r="T1687"/>
  <c r="U1687"/>
  <c r="V1687"/>
  <c r="W1687"/>
  <c r="X1687"/>
  <c r="A1688"/>
  <c r="D1688"/>
  <c r="E1688"/>
  <c r="F1688"/>
  <c r="G1688"/>
  <c r="H1688"/>
  <c r="J1688"/>
  <c r="K1688"/>
  <c r="L1688"/>
  <c r="M1688"/>
  <c r="N1688"/>
  <c r="O1688"/>
  <c r="P1688"/>
  <c r="R1688"/>
  <c r="S1688"/>
  <c r="T1688"/>
  <c r="U1688"/>
  <c r="V1688"/>
  <c r="W1688"/>
  <c r="X1688"/>
  <c r="A1689"/>
  <c r="B1689"/>
  <c r="D1689"/>
  <c r="E1689"/>
  <c r="F1689"/>
  <c r="G1689"/>
  <c r="H1689"/>
  <c r="J1689"/>
  <c r="K1689"/>
  <c r="L1689"/>
  <c r="M1689"/>
  <c r="N1689"/>
  <c r="O1689"/>
  <c r="P1689"/>
  <c r="R1689"/>
  <c r="S1689"/>
  <c r="T1689"/>
  <c r="U1689"/>
  <c r="V1689"/>
  <c r="W1689"/>
  <c r="X1689"/>
  <c r="A1690"/>
  <c r="B1690"/>
  <c r="D1690"/>
  <c r="E1690"/>
  <c r="F1690"/>
  <c r="G1690"/>
  <c r="H1690"/>
  <c r="J1690"/>
  <c r="K1690"/>
  <c r="L1690"/>
  <c r="M1690"/>
  <c r="N1690"/>
  <c r="O1690"/>
  <c r="P1690"/>
  <c r="R1690"/>
  <c r="S1690"/>
  <c r="T1690"/>
  <c r="U1690"/>
  <c r="V1690"/>
  <c r="W1690"/>
  <c r="X1690"/>
  <c r="A1691"/>
  <c r="B1691"/>
  <c r="D1691"/>
  <c r="E1691"/>
  <c r="F1691"/>
  <c r="G1691"/>
  <c r="H1691"/>
  <c r="J1691"/>
  <c r="K1691"/>
  <c r="L1691"/>
  <c r="M1691"/>
  <c r="N1691"/>
  <c r="O1691"/>
  <c r="P1691"/>
  <c r="R1691"/>
  <c r="S1691"/>
  <c r="T1691"/>
  <c r="U1691"/>
  <c r="V1691"/>
  <c r="W1691"/>
  <c r="X1691"/>
  <c r="A1692"/>
  <c r="D1692"/>
  <c r="E1692"/>
  <c r="F1692"/>
  <c r="G1692"/>
  <c r="H1692"/>
  <c r="J1692"/>
  <c r="K1692"/>
  <c r="L1692"/>
  <c r="M1692"/>
  <c r="N1692"/>
  <c r="O1692"/>
  <c r="P1692"/>
  <c r="R1692"/>
  <c r="S1692"/>
  <c r="T1692"/>
  <c r="U1692"/>
  <c r="V1692"/>
  <c r="W1692"/>
  <c r="X1692"/>
  <c r="A1693"/>
  <c r="D1693"/>
  <c r="E1693"/>
  <c r="F1693"/>
  <c r="G1693"/>
  <c r="H1693"/>
  <c r="J1693"/>
  <c r="K1693"/>
  <c r="L1693"/>
  <c r="M1693"/>
  <c r="N1693"/>
  <c r="O1693"/>
  <c r="P1693"/>
  <c r="R1693"/>
  <c r="S1693"/>
  <c r="T1693"/>
  <c r="U1693"/>
  <c r="V1693"/>
  <c r="W1693"/>
  <c r="X1693"/>
  <c r="A1694"/>
  <c r="B1694"/>
  <c r="D1694"/>
  <c r="E1694"/>
  <c r="F1694"/>
  <c r="G1694"/>
  <c r="H1694"/>
  <c r="J1694"/>
  <c r="K1694"/>
  <c r="L1694"/>
  <c r="M1694"/>
  <c r="N1694"/>
  <c r="O1694"/>
  <c r="P1694"/>
  <c r="R1694"/>
  <c r="S1694"/>
  <c r="T1694"/>
  <c r="U1694"/>
  <c r="V1694"/>
  <c r="W1694"/>
  <c r="X1694"/>
  <c r="A1695"/>
  <c r="B1695"/>
  <c r="D1695"/>
  <c r="E1695"/>
  <c r="F1695"/>
  <c r="G1695"/>
  <c r="H1695"/>
  <c r="J1695"/>
  <c r="K1695"/>
  <c r="L1695"/>
  <c r="M1695"/>
  <c r="N1695"/>
  <c r="O1695"/>
  <c r="P1695"/>
  <c r="R1695"/>
  <c r="S1695"/>
  <c r="T1695"/>
  <c r="U1695"/>
  <c r="V1695"/>
  <c r="W1695"/>
  <c r="X1695"/>
  <c r="A1696"/>
  <c r="D1696"/>
  <c r="E1696"/>
  <c r="F1696"/>
  <c r="G1696"/>
  <c r="H1696"/>
  <c r="J1696"/>
  <c r="K1696"/>
  <c r="L1696"/>
  <c r="M1696"/>
  <c r="N1696"/>
  <c r="O1696"/>
  <c r="P1696"/>
  <c r="R1696"/>
  <c r="S1696"/>
  <c r="T1696"/>
  <c r="U1696"/>
  <c r="V1696"/>
  <c r="W1696"/>
  <c r="X1696"/>
  <c r="A1697"/>
  <c r="B1697"/>
  <c r="D1697"/>
  <c r="E1697"/>
  <c r="F1697"/>
  <c r="G1697"/>
  <c r="H1697"/>
  <c r="J1697"/>
  <c r="K1697"/>
  <c r="L1697"/>
  <c r="M1697"/>
  <c r="N1697"/>
  <c r="O1697"/>
  <c r="P1697"/>
  <c r="R1697"/>
  <c r="S1697"/>
  <c r="T1697"/>
  <c r="U1697"/>
  <c r="V1697"/>
  <c r="W1697"/>
  <c r="X1697"/>
  <c r="A1698"/>
  <c r="B1698"/>
  <c r="D1698"/>
  <c r="E1698"/>
  <c r="F1698"/>
  <c r="G1698"/>
  <c r="H1698"/>
  <c r="J1698"/>
  <c r="K1698"/>
  <c r="L1698"/>
  <c r="M1698"/>
  <c r="N1698"/>
  <c r="O1698"/>
  <c r="P1698"/>
  <c r="R1698"/>
  <c r="S1698"/>
  <c r="T1698"/>
  <c r="U1698"/>
  <c r="V1698"/>
  <c r="W1698"/>
  <c r="X1698"/>
  <c r="A1699"/>
  <c r="B1699"/>
  <c r="D1699"/>
  <c r="E1699"/>
  <c r="F1699"/>
  <c r="G1699"/>
  <c r="H1699"/>
  <c r="J1699"/>
  <c r="K1699"/>
  <c r="L1699"/>
  <c r="M1699"/>
  <c r="N1699"/>
  <c r="O1699"/>
  <c r="P1699"/>
  <c r="R1699"/>
  <c r="S1699"/>
  <c r="T1699"/>
  <c r="U1699"/>
  <c r="V1699"/>
  <c r="W1699"/>
  <c r="X1699"/>
  <c r="A1700"/>
  <c r="D1700"/>
  <c r="E1700"/>
  <c r="F1700"/>
  <c r="G1700"/>
  <c r="H1700"/>
  <c r="J1700"/>
  <c r="K1700"/>
  <c r="L1700"/>
  <c r="M1700"/>
  <c r="N1700"/>
  <c r="O1700"/>
  <c r="P1700"/>
  <c r="R1700"/>
  <c r="S1700"/>
  <c r="T1700"/>
  <c r="U1700"/>
  <c r="V1700"/>
  <c r="W1700"/>
  <c r="X1700"/>
  <c r="A1701"/>
  <c r="B1701"/>
  <c r="D1701"/>
  <c r="E1701"/>
  <c r="F1701"/>
  <c r="G1701"/>
  <c r="H1701"/>
  <c r="J1701"/>
  <c r="K1701"/>
  <c r="L1701"/>
  <c r="M1701"/>
  <c r="N1701"/>
  <c r="O1701"/>
  <c r="P1701"/>
  <c r="R1701"/>
  <c r="S1701"/>
  <c r="T1701"/>
  <c r="U1701"/>
  <c r="V1701"/>
  <c r="W1701"/>
  <c r="X1701"/>
  <c r="A1702"/>
  <c r="B1702"/>
  <c r="D1702"/>
  <c r="E1702"/>
  <c r="F1702"/>
  <c r="G1702"/>
  <c r="H1702"/>
  <c r="J1702"/>
  <c r="K1702"/>
  <c r="L1702"/>
  <c r="M1702"/>
  <c r="N1702"/>
  <c r="O1702"/>
  <c r="P1702"/>
  <c r="R1702"/>
  <c r="S1702"/>
  <c r="T1702"/>
  <c r="U1702"/>
  <c r="V1702"/>
  <c r="W1702"/>
  <c r="X1702"/>
  <c r="A1703"/>
  <c r="B1703"/>
  <c r="D1703"/>
  <c r="E1703"/>
  <c r="F1703"/>
  <c r="G1703"/>
  <c r="H1703"/>
  <c r="J1703"/>
  <c r="K1703"/>
  <c r="L1703"/>
  <c r="M1703"/>
  <c r="N1703"/>
  <c r="O1703"/>
  <c r="P1703"/>
  <c r="R1703"/>
  <c r="S1703"/>
  <c r="T1703"/>
  <c r="U1703"/>
  <c r="V1703"/>
  <c r="W1703"/>
  <c r="X1703"/>
  <c r="A1704"/>
  <c r="B1704"/>
  <c r="D1704"/>
  <c r="E1704"/>
  <c r="F1704"/>
  <c r="G1704"/>
  <c r="H1704"/>
  <c r="J1704"/>
  <c r="K1704"/>
  <c r="L1704"/>
  <c r="M1704"/>
  <c r="N1704"/>
  <c r="O1704"/>
  <c r="P1704"/>
  <c r="R1704"/>
  <c r="S1704"/>
  <c r="T1704"/>
  <c r="U1704"/>
  <c r="V1704"/>
  <c r="W1704"/>
  <c r="X1704"/>
  <c r="A1705"/>
  <c r="B1705"/>
  <c r="D1705"/>
  <c r="E1705"/>
  <c r="F1705"/>
  <c r="G1705"/>
  <c r="H1705"/>
  <c r="J1705"/>
  <c r="K1705"/>
  <c r="L1705"/>
  <c r="M1705"/>
  <c r="N1705"/>
  <c r="O1705"/>
  <c r="P1705"/>
  <c r="R1705"/>
  <c r="S1705"/>
  <c r="T1705"/>
  <c r="U1705"/>
  <c r="V1705"/>
  <c r="W1705"/>
  <c r="X1705"/>
  <c r="A1706"/>
  <c r="B1706"/>
  <c r="D1706"/>
  <c r="E1706"/>
  <c r="F1706"/>
  <c r="G1706"/>
  <c r="H1706"/>
  <c r="J1706"/>
  <c r="K1706"/>
  <c r="L1706"/>
  <c r="M1706"/>
  <c r="N1706"/>
  <c r="O1706"/>
  <c r="P1706"/>
  <c r="R1706"/>
  <c r="S1706"/>
  <c r="T1706"/>
  <c r="U1706"/>
  <c r="V1706"/>
  <c r="W1706"/>
  <c r="X1706"/>
  <c r="A1707"/>
  <c r="B1707"/>
  <c r="D1707"/>
  <c r="E1707"/>
  <c r="F1707"/>
  <c r="G1707"/>
  <c r="H1707"/>
  <c r="J1707"/>
  <c r="K1707"/>
  <c r="L1707"/>
  <c r="M1707"/>
  <c r="N1707"/>
  <c r="O1707"/>
  <c r="P1707"/>
  <c r="R1707"/>
  <c r="S1707"/>
  <c r="T1707"/>
  <c r="U1707"/>
  <c r="V1707"/>
  <c r="W1707"/>
  <c r="X1707"/>
  <c r="A1708"/>
  <c r="B1708"/>
  <c r="D1708"/>
  <c r="E1708"/>
  <c r="F1708"/>
  <c r="G1708"/>
  <c r="H1708"/>
  <c r="J1708"/>
  <c r="K1708"/>
  <c r="L1708"/>
  <c r="M1708"/>
  <c r="N1708"/>
  <c r="O1708"/>
  <c r="P1708"/>
  <c r="R1708"/>
  <c r="S1708"/>
  <c r="T1708"/>
  <c r="U1708"/>
  <c r="V1708"/>
  <c r="W1708"/>
  <c r="X1708"/>
  <c r="A1709"/>
  <c r="B1709"/>
  <c r="D1709"/>
  <c r="E1709"/>
  <c r="F1709"/>
  <c r="G1709"/>
  <c r="H1709"/>
  <c r="J1709"/>
  <c r="K1709"/>
  <c r="L1709"/>
  <c r="M1709"/>
  <c r="N1709"/>
  <c r="O1709"/>
  <c r="P1709"/>
  <c r="R1709"/>
  <c r="S1709"/>
  <c r="T1709"/>
  <c r="U1709"/>
  <c r="V1709"/>
  <c r="W1709"/>
  <c r="X1709"/>
  <c r="A1710"/>
  <c r="B1710"/>
  <c r="D1710"/>
  <c r="E1710"/>
  <c r="F1710"/>
  <c r="G1710"/>
  <c r="H1710"/>
  <c r="J1710"/>
  <c r="K1710"/>
  <c r="L1710"/>
  <c r="M1710"/>
  <c r="N1710"/>
  <c r="O1710"/>
  <c r="P1710"/>
  <c r="R1710"/>
  <c r="S1710"/>
  <c r="T1710"/>
  <c r="U1710"/>
  <c r="V1710"/>
  <c r="W1710"/>
  <c r="X1710"/>
  <c r="A1711"/>
  <c r="B1711"/>
  <c r="D1711"/>
  <c r="E1711"/>
  <c r="F1711"/>
  <c r="G1711"/>
  <c r="H1711"/>
  <c r="J1711"/>
  <c r="K1711"/>
  <c r="L1711"/>
  <c r="M1711"/>
  <c r="N1711"/>
  <c r="O1711"/>
  <c r="P1711"/>
  <c r="R1711"/>
  <c r="S1711"/>
  <c r="T1711"/>
  <c r="U1711"/>
  <c r="V1711"/>
  <c r="W1711"/>
  <c r="X1711"/>
  <c r="A1712"/>
  <c r="B1712"/>
  <c r="D1712"/>
  <c r="E1712"/>
  <c r="F1712"/>
  <c r="G1712"/>
  <c r="H1712"/>
  <c r="J1712"/>
  <c r="K1712"/>
  <c r="L1712"/>
  <c r="M1712"/>
  <c r="N1712"/>
  <c r="O1712"/>
  <c r="P1712"/>
  <c r="R1712"/>
  <c r="S1712"/>
  <c r="T1712"/>
  <c r="U1712"/>
  <c r="V1712"/>
  <c r="W1712"/>
  <c r="X1712"/>
  <c r="A1713"/>
  <c r="B1713"/>
  <c r="D1713"/>
  <c r="E1713"/>
  <c r="F1713"/>
  <c r="G1713"/>
  <c r="H1713"/>
  <c r="J1713"/>
  <c r="K1713"/>
  <c r="L1713"/>
  <c r="M1713"/>
  <c r="N1713"/>
  <c r="O1713"/>
  <c r="P1713"/>
  <c r="R1713"/>
  <c r="S1713"/>
  <c r="T1713"/>
  <c r="U1713"/>
  <c r="V1713"/>
  <c r="W1713"/>
  <c r="X1713"/>
  <c r="A1714"/>
  <c r="B1714"/>
  <c r="D1714"/>
  <c r="E1714"/>
  <c r="F1714"/>
  <c r="G1714"/>
  <c r="H1714"/>
  <c r="J1714"/>
  <c r="K1714"/>
  <c r="L1714"/>
  <c r="M1714"/>
  <c r="N1714"/>
  <c r="O1714"/>
  <c r="P1714"/>
  <c r="R1714"/>
  <c r="S1714"/>
  <c r="T1714"/>
  <c r="U1714"/>
  <c r="V1714"/>
  <c r="W1714"/>
  <c r="X1714"/>
  <c r="A1715"/>
  <c r="B1715"/>
  <c r="D1715"/>
  <c r="E1715"/>
  <c r="F1715"/>
  <c r="G1715"/>
  <c r="H1715"/>
  <c r="J1715"/>
  <c r="K1715"/>
  <c r="L1715"/>
  <c r="M1715"/>
  <c r="N1715"/>
  <c r="O1715"/>
  <c r="P1715"/>
  <c r="R1715"/>
  <c r="S1715"/>
  <c r="T1715"/>
  <c r="U1715"/>
  <c r="V1715"/>
  <c r="W1715"/>
  <c r="X1715"/>
  <c r="A1716"/>
  <c r="B1716"/>
  <c r="D1716"/>
  <c r="E1716"/>
  <c r="F1716"/>
  <c r="G1716"/>
  <c r="H1716"/>
  <c r="J1716"/>
  <c r="K1716"/>
  <c r="L1716"/>
  <c r="M1716"/>
  <c r="N1716"/>
  <c r="O1716"/>
  <c r="P1716"/>
  <c r="R1716"/>
  <c r="S1716"/>
  <c r="T1716"/>
  <c r="U1716"/>
  <c r="V1716"/>
  <c r="W1716"/>
  <c r="X1716"/>
  <c r="A1717"/>
  <c r="B1717"/>
  <c r="D1717"/>
  <c r="E1717"/>
  <c r="F1717"/>
  <c r="G1717"/>
  <c r="H1717"/>
  <c r="J1717"/>
  <c r="K1717"/>
  <c r="L1717"/>
  <c r="M1717"/>
  <c r="N1717"/>
  <c r="O1717"/>
  <c r="P1717"/>
  <c r="R1717"/>
  <c r="S1717"/>
  <c r="T1717"/>
  <c r="U1717"/>
  <c r="V1717"/>
  <c r="W1717"/>
  <c r="X1717"/>
  <c r="A1718"/>
  <c r="B1718"/>
  <c r="D1718"/>
  <c r="E1718"/>
  <c r="F1718"/>
  <c r="G1718"/>
  <c r="H1718"/>
  <c r="J1718"/>
  <c r="K1718"/>
  <c r="L1718"/>
  <c r="M1718"/>
  <c r="N1718"/>
  <c r="O1718"/>
  <c r="P1718"/>
  <c r="R1718"/>
  <c r="S1718"/>
  <c r="T1718"/>
  <c r="U1718"/>
  <c r="V1718"/>
  <c r="W1718"/>
  <c r="X1718"/>
  <c r="A1719"/>
  <c r="B1719"/>
  <c r="D1719"/>
  <c r="E1719"/>
  <c r="F1719"/>
  <c r="G1719"/>
  <c r="H1719"/>
  <c r="J1719"/>
  <c r="K1719"/>
  <c r="L1719"/>
  <c r="M1719"/>
  <c r="N1719"/>
  <c r="O1719"/>
  <c r="P1719"/>
  <c r="R1719"/>
  <c r="S1719"/>
  <c r="T1719"/>
  <c r="U1719"/>
  <c r="V1719"/>
  <c r="W1719"/>
  <c r="X1719"/>
  <c r="A1720"/>
  <c r="B1720"/>
  <c r="D1720"/>
  <c r="E1720"/>
  <c r="F1720"/>
  <c r="G1720"/>
  <c r="H1720"/>
  <c r="J1720"/>
  <c r="K1720"/>
  <c r="L1720"/>
  <c r="M1720"/>
  <c r="N1720"/>
  <c r="O1720"/>
  <c r="P1720"/>
  <c r="R1720"/>
  <c r="S1720"/>
  <c r="T1720"/>
  <c r="U1720"/>
  <c r="V1720"/>
  <c r="W1720"/>
  <c r="X1720"/>
  <c r="A1721"/>
  <c r="B1721"/>
  <c r="D1721"/>
  <c r="E1721"/>
  <c r="F1721"/>
  <c r="G1721"/>
  <c r="H1721"/>
  <c r="J1721"/>
  <c r="K1721"/>
  <c r="L1721"/>
  <c r="M1721"/>
  <c r="N1721"/>
  <c r="O1721"/>
  <c r="P1721"/>
  <c r="R1721"/>
  <c r="S1721"/>
  <c r="T1721"/>
  <c r="U1721"/>
  <c r="V1721"/>
  <c r="W1721"/>
  <c r="X1721"/>
  <c r="A1722"/>
  <c r="B1722"/>
  <c r="D1722"/>
  <c r="E1722"/>
  <c r="F1722"/>
  <c r="G1722"/>
  <c r="H1722"/>
  <c r="J1722"/>
  <c r="K1722"/>
  <c r="L1722"/>
  <c r="M1722"/>
  <c r="N1722"/>
  <c r="O1722"/>
  <c r="P1722"/>
  <c r="R1722"/>
  <c r="S1722"/>
  <c r="T1722"/>
  <c r="U1722"/>
  <c r="V1722"/>
  <c r="W1722"/>
  <c r="X1722"/>
  <c r="A1723"/>
  <c r="B1723"/>
  <c r="D1723"/>
  <c r="E1723"/>
  <c r="F1723"/>
  <c r="G1723"/>
  <c r="H1723"/>
  <c r="J1723"/>
  <c r="K1723"/>
  <c r="L1723"/>
  <c r="M1723"/>
  <c r="N1723"/>
  <c r="O1723"/>
  <c r="P1723"/>
  <c r="R1723"/>
  <c r="S1723"/>
  <c r="T1723"/>
  <c r="U1723"/>
  <c r="V1723"/>
  <c r="W1723"/>
  <c r="X1723"/>
  <c r="A1724"/>
  <c r="B1724"/>
  <c r="D1724"/>
  <c r="E1724"/>
  <c r="F1724"/>
  <c r="G1724"/>
  <c r="H1724"/>
  <c r="J1724"/>
  <c r="K1724"/>
  <c r="L1724"/>
  <c r="M1724"/>
  <c r="N1724"/>
  <c r="O1724"/>
  <c r="P1724"/>
  <c r="R1724"/>
  <c r="S1724"/>
  <c r="T1724"/>
  <c r="U1724"/>
  <c r="V1724"/>
  <c r="W1724"/>
  <c r="X1724"/>
  <c r="A1725"/>
  <c r="B1725"/>
  <c r="D1725"/>
  <c r="E1725"/>
  <c r="F1725"/>
  <c r="G1725"/>
  <c r="H1725"/>
  <c r="J1725"/>
  <c r="K1725"/>
  <c r="L1725"/>
  <c r="M1725"/>
  <c r="N1725"/>
  <c r="O1725"/>
  <c r="P1725"/>
  <c r="R1725"/>
  <c r="S1725"/>
  <c r="T1725"/>
  <c r="U1725"/>
  <c r="V1725"/>
  <c r="W1725"/>
  <c r="X1725"/>
  <c r="A1726"/>
  <c r="B1726"/>
  <c r="D1726"/>
  <c r="E1726"/>
  <c r="F1726"/>
  <c r="G1726"/>
  <c r="H1726"/>
  <c r="J1726"/>
  <c r="K1726"/>
  <c r="L1726"/>
  <c r="M1726"/>
  <c r="N1726"/>
  <c r="O1726"/>
  <c r="P1726"/>
  <c r="R1726"/>
  <c r="S1726"/>
  <c r="T1726"/>
  <c r="U1726"/>
  <c r="V1726"/>
  <c r="W1726"/>
  <c r="X1726"/>
  <c r="A1727"/>
  <c r="B1727"/>
  <c r="D1727"/>
  <c r="E1727"/>
  <c r="F1727"/>
  <c r="G1727"/>
  <c r="H1727"/>
  <c r="J1727"/>
  <c r="K1727"/>
  <c r="L1727"/>
  <c r="M1727"/>
  <c r="N1727"/>
  <c r="O1727"/>
  <c r="P1727"/>
  <c r="R1727"/>
  <c r="S1727"/>
  <c r="T1727"/>
  <c r="U1727"/>
  <c r="V1727"/>
  <c r="W1727"/>
  <c r="X1727"/>
  <c r="A1728"/>
  <c r="B1728"/>
  <c r="D1728"/>
  <c r="E1728"/>
  <c r="F1728"/>
  <c r="G1728"/>
  <c r="H1728"/>
  <c r="J1728"/>
  <c r="K1728"/>
  <c r="L1728"/>
  <c r="M1728"/>
  <c r="N1728"/>
  <c r="O1728"/>
  <c r="P1728"/>
  <c r="R1728"/>
  <c r="S1728"/>
  <c r="T1728"/>
  <c r="U1728"/>
  <c r="V1728"/>
  <c r="W1728"/>
  <c r="X1728"/>
  <c r="A1729"/>
  <c r="B1729"/>
  <c r="D1729"/>
  <c r="E1729"/>
  <c r="F1729"/>
  <c r="G1729"/>
  <c r="H1729"/>
  <c r="J1729"/>
  <c r="K1729"/>
  <c r="L1729"/>
  <c r="M1729"/>
  <c r="N1729"/>
  <c r="O1729"/>
  <c r="P1729"/>
  <c r="R1729"/>
  <c r="S1729"/>
  <c r="T1729"/>
  <c r="U1729"/>
  <c r="V1729"/>
  <c r="W1729"/>
  <c r="X1729"/>
  <c r="A1730"/>
  <c r="B1730"/>
  <c r="D1730"/>
  <c r="E1730"/>
  <c r="F1730"/>
  <c r="G1730"/>
  <c r="H1730"/>
  <c r="J1730"/>
  <c r="K1730"/>
  <c r="L1730"/>
  <c r="M1730"/>
  <c r="N1730"/>
  <c r="O1730"/>
  <c r="P1730"/>
  <c r="R1730"/>
  <c r="S1730"/>
  <c r="T1730"/>
  <c r="U1730"/>
  <c r="V1730"/>
  <c r="W1730"/>
  <c r="X1730"/>
  <c r="A1731"/>
  <c r="B1731"/>
  <c r="D1731"/>
  <c r="E1731"/>
  <c r="F1731"/>
  <c r="G1731"/>
  <c r="H1731"/>
  <c r="J1731"/>
  <c r="K1731"/>
  <c r="L1731"/>
  <c r="M1731"/>
  <c r="N1731"/>
  <c r="O1731"/>
  <c r="P1731"/>
  <c r="R1731"/>
  <c r="S1731"/>
  <c r="T1731"/>
  <c r="U1731"/>
  <c r="V1731"/>
  <c r="W1731"/>
  <c r="X1731"/>
  <c r="A1732"/>
  <c r="B1732"/>
  <c r="D1732"/>
  <c r="E1732"/>
  <c r="F1732"/>
  <c r="G1732"/>
  <c r="H1732"/>
  <c r="J1732"/>
  <c r="K1732"/>
  <c r="L1732"/>
  <c r="M1732"/>
  <c r="N1732"/>
  <c r="O1732"/>
  <c r="P1732"/>
  <c r="R1732"/>
  <c r="S1732"/>
  <c r="T1732"/>
  <c r="U1732"/>
  <c r="V1732"/>
  <c r="W1732"/>
  <c r="X1732"/>
  <c r="A1733"/>
  <c r="B1733"/>
  <c r="D1733"/>
  <c r="E1733"/>
  <c r="F1733"/>
  <c r="G1733"/>
  <c r="H1733"/>
  <c r="J1733"/>
  <c r="K1733"/>
  <c r="L1733"/>
  <c r="M1733"/>
  <c r="N1733"/>
  <c r="O1733"/>
  <c r="P1733"/>
  <c r="R1733"/>
  <c r="S1733"/>
  <c r="T1733"/>
  <c r="U1733"/>
  <c r="V1733"/>
  <c r="W1733"/>
  <c r="X1733"/>
  <c r="A1734"/>
  <c r="B1734"/>
  <c r="D1734"/>
  <c r="E1734"/>
  <c r="F1734"/>
  <c r="G1734"/>
  <c r="H1734"/>
  <c r="J1734"/>
  <c r="K1734"/>
  <c r="L1734"/>
  <c r="M1734"/>
  <c r="N1734"/>
  <c r="O1734"/>
  <c r="P1734"/>
  <c r="R1734"/>
  <c r="S1734"/>
  <c r="T1734"/>
  <c r="U1734"/>
  <c r="V1734"/>
  <c r="W1734"/>
  <c r="X1734"/>
  <c r="A1735"/>
  <c r="B1735"/>
  <c r="D1735"/>
  <c r="E1735"/>
  <c r="F1735"/>
  <c r="G1735"/>
  <c r="H1735"/>
  <c r="J1735"/>
  <c r="K1735"/>
  <c r="L1735"/>
  <c r="M1735"/>
  <c r="N1735"/>
  <c r="O1735"/>
  <c r="P1735"/>
  <c r="R1735"/>
  <c r="S1735"/>
  <c r="T1735"/>
  <c r="U1735"/>
  <c r="V1735"/>
  <c r="W1735"/>
  <c r="X1735"/>
  <c r="A1736"/>
  <c r="B1736"/>
  <c r="D1736"/>
  <c r="E1736"/>
  <c r="F1736"/>
  <c r="G1736"/>
  <c r="H1736"/>
  <c r="J1736"/>
  <c r="K1736"/>
  <c r="L1736"/>
  <c r="M1736"/>
  <c r="N1736"/>
  <c r="O1736"/>
  <c r="P1736"/>
  <c r="R1736"/>
  <c r="S1736"/>
  <c r="T1736"/>
  <c r="U1736"/>
  <c r="V1736"/>
  <c r="W1736"/>
  <c r="X1736"/>
  <c r="A1737"/>
  <c r="B1737"/>
  <c r="D1737"/>
  <c r="E1737"/>
  <c r="F1737"/>
  <c r="G1737"/>
  <c r="H1737"/>
  <c r="J1737"/>
  <c r="K1737"/>
  <c r="L1737"/>
  <c r="M1737"/>
  <c r="N1737"/>
  <c r="O1737"/>
  <c r="P1737"/>
  <c r="R1737"/>
  <c r="S1737"/>
  <c r="T1737"/>
  <c r="U1737"/>
  <c r="V1737"/>
  <c r="W1737"/>
  <c r="X1737"/>
  <c r="A1738"/>
  <c r="B1738"/>
  <c r="D1738"/>
  <c r="E1738"/>
  <c r="F1738"/>
  <c r="G1738"/>
  <c r="H1738"/>
  <c r="J1738"/>
  <c r="K1738"/>
  <c r="L1738"/>
  <c r="M1738"/>
  <c r="N1738"/>
  <c r="O1738"/>
  <c r="P1738"/>
  <c r="R1738"/>
  <c r="S1738"/>
  <c r="T1738"/>
  <c r="U1738"/>
  <c r="V1738"/>
  <c r="W1738"/>
  <c r="X1738"/>
  <c r="A1739"/>
  <c r="B1739"/>
  <c r="D1739"/>
  <c r="E1739"/>
  <c r="F1739"/>
  <c r="G1739"/>
  <c r="H1739"/>
  <c r="J1739"/>
  <c r="K1739"/>
  <c r="L1739"/>
  <c r="M1739"/>
  <c r="N1739"/>
  <c r="O1739"/>
  <c r="P1739"/>
  <c r="R1739"/>
  <c r="S1739"/>
  <c r="T1739"/>
  <c r="U1739"/>
  <c r="V1739"/>
  <c r="W1739"/>
  <c r="X1739"/>
  <c r="A1740"/>
  <c r="B1740"/>
  <c r="D1740"/>
  <c r="E1740"/>
  <c r="F1740"/>
  <c r="G1740"/>
  <c r="H1740"/>
  <c r="J1740"/>
  <c r="K1740"/>
  <c r="L1740"/>
  <c r="M1740"/>
  <c r="N1740"/>
  <c r="O1740"/>
  <c r="P1740"/>
  <c r="R1740"/>
  <c r="S1740"/>
  <c r="T1740"/>
  <c r="U1740"/>
  <c r="V1740"/>
  <c r="W1740"/>
  <c r="X1740"/>
  <c r="A1741"/>
  <c r="B1741"/>
  <c r="D1741"/>
  <c r="E1741"/>
  <c r="F1741"/>
  <c r="G1741"/>
  <c r="H1741"/>
  <c r="J1741"/>
  <c r="K1741"/>
  <c r="L1741"/>
  <c r="M1741"/>
  <c r="N1741"/>
  <c r="O1741"/>
  <c r="P1741"/>
  <c r="R1741"/>
  <c r="S1741"/>
  <c r="T1741"/>
  <c r="U1741"/>
  <c r="V1741"/>
  <c r="W1741"/>
  <c r="X1741"/>
  <c r="A1742"/>
  <c r="B1742"/>
  <c r="D1742"/>
  <c r="E1742"/>
  <c r="F1742"/>
  <c r="G1742"/>
  <c r="H1742"/>
  <c r="J1742"/>
  <c r="K1742"/>
  <c r="L1742"/>
  <c r="M1742"/>
  <c r="N1742"/>
  <c r="O1742"/>
  <c r="P1742"/>
  <c r="R1742"/>
  <c r="S1742"/>
  <c r="T1742"/>
  <c r="U1742"/>
  <c r="V1742"/>
  <c r="W1742"/>
  <c r="X1742"/>
  <c r="A1743"/>
  <c r="B1743"/>
  <c r="D1743"/>
  <c r="E1743"/>
  <c r="F1743"/>
  <c r="G1743"/>
  <c r="H1743"/>
  <c r="J1743"/>
  <c r="K1743"/>
  <c r="L1743"/>
  <c r="M1743"/>
  <c r="N1743"/>
  <c r="O1743"/>
  <c r="P1743"/>
  <c r="R1743"/>
  <c r="S1743"/>
  <c r="T1743"/>
  <c r="U1743"/>
  <c r="V1743"/>
  <c r="W1743"/>
  <c r="X1743"/>
  <c r="A1744"/>
  <c r="B1744"/>
  <c r="D1744"/>
  <c r="E1744"/>
  <c r="F1744"/>
  <c r="G1744"/>
  <c r="H1744"/>
  <c r="J1744"/>
  <c r="K1744"/>
  <c r="L1744"/>
  <c r="M1744"/>
  <c r="N1744"/>
  <c r="O1744"/>
  <c r="P1744"/>
  <c r="R1744"/>
  <c r="S1744"/>
  <c r="T1744"/>
  <c r="U1744"/>
  <c r="V1744"/>
  <c r="W1744"/>
  <c r="X1744"/>
  <c r="A1745"/>
  <c r="B1745"/>
  <c r="D1745"/>
  <c r="E1745"/>
  <c r="F1745"/>
  <c r="G1745"/>
  <c r="H1745"/>
  <c r="J1745"/>
  <c r="K1745"/>
  <c r="L1745"/>
  <c r="M1745"/>
  <c r="N1745"/>
  <c r="O1745"/>
  <c r="P1745"/>
  <c r="R1745"/>
  <c r="S1745"/>
  <c r="T1745"/>
  <c r="U1745"/>
  <c r="V1745"/>
  <c r="W1745"/>
  <c r="X1745"/>
  <c r="A1746"/>
  <c r="B1746"/>
  <c r="D1746"/>
  <c r="E1746"/>
  <c r="F1746"/>
  <c r="G1746"/>
  <c r="H1746"/>
  <c r="J1746"/>
  <c r="K1746"/>
  <c r="L1746"/>
  <c r="M1746"/>
  <c r="N1746"/>
  <c r="O1746"/>
  <c r="P1746"/>
  <c r="R1746"/>
  <c r="S1746"/>
  <c r="T1746"/>
  <c r="U1746"/>
  <c r="V1746"/>
  <c r="W1746"/>
  <c r="X1746"/>
  <c r="A1747"/>
  <c r="B1747"/>
  <c r="D1747"/>
  <c r="E1747"/>
  <c r="F1747"/>
  <c r="G1747"/>
  <c r="H1747"/>
  <c r="J1747"/>
  <c r="K1747"/>
  <c r="L1747"/>
  <c r="M1747"/>
  <c r="N1747"/>
  <c r="O1747"/>
  <c r="P1747"/>
  <c r="R1747"/>
  <c r="S1747"/>
  <c r="T1747"/>
  <c r="U1747"/>
  <c r="V1747"/>
  <c r="W1747"/>
  <c r="X1747"/>
  <c r="A1748"/>
  <c r="B1748"/>
  <c r="D1748"/>
  <c r="E1748"/>
  <c r="F1748"/>
  <c r="G1748"/>
  <c r="H1748"/>
  <c r="J1748"/>
  <c r="K1748"/>
  <c r="L1748"/>
  <c r="M1748"/>
  <c r="N1748"/>
  <c r="O1748"/>
  <c r="P1748"/>
  <c r="R1748"/>
  <c r="S1748"/>
  <c r="T1748"/>
  <c r="U1748"/>
  <c r="V1748"/>
  <c r="W1748"/>
  <c r="X1748"/>
  <c r="A1749"/>
  <c r="B1749"/>
  <c r="D1749"/>
  <c r="E1749"/>
  <c r="F1749"/>
  <c r="G1749"/>
  <c r="H1749"/>
  <c r="J1749"/>
  <c r="K1749"/>
  <c r="L1749"/>
  <c r="M1749"/>
  <c r="N1749"/>
  <c r="O1749"/>
  <c r="P1749"/>
  <c r="R1749"/>
  <c r="S1749"/>
  <c r="T1749"/>
  <c r="U1749"/>
  <c r="V1749"/>
  <c r="W1749"/>
  <c r="X1749"/>
  <c r="A1750"/>
  <c r="B1750"/>
  <c r="D1750"/>
  <c r="E1750"/>
  <c r="F1750"/>
  <c r="G1750"/>
  <c r="H1750"/>
  <c r="J1750"/>
  <c r="K1750"/>
  <c r="L1750"/>
  <c r="M1750"/>
  <c r="N1750"/>
  <c r="O1750"/>
  <c r="P1750"/>
  <c r="R1750"/>
  <c r="S1750"/>
  <c r="T1750"/>
  <c r="U1750"/>
  <c r="V1750"/>
  <c r="W1750"/>
  <c r="X1750"/>
  <c r="A1751"/>
  <c r="B1751"/>
  <c r="D1751"/>
  <c r="E1751"/>
  <c r="F1751"/>
  <c r="G1751"/>
  <c r="H1751"/>
  <c r="J1751"/>
  <c r="K1751"/>
  <c r="L1751"/>
  <c r="M1751"/>
  <c r="N1751"/>
  <c r="O1751"/>
  <c r="P1751"/>
  <c r="R1751"/>
  <c r="S1751"/>
  <c r="T1751"/>
  <c r="U1751"/>
  <c r="V1751"/>
  <c r="W1751"/>
  <c r="X1751"/>
  <c r="A1752"/>
  <c r="B1752"/>
  <c r="D1752"/>
  <c r="E1752"/>
  <c r="F1752"/>
  <c r="G1752"/>
  <c r="H1752"/>
  <c r="J1752"/>
  <c r="K1752"/>
  <c r="L1752"/>
  <c r="M1752"/>
  <c r="N1752"/>
  <c r="O1752"/>
  <c r="P1752"/>
  <c r="R1752"/>
  <c r="S1752"/>
  <c r="T1752"/>
  <c r="U1752"/>
  <c r="V1752"/>
  <c r="W1752"/>
  <c r="X1752"/>
  <c r="A1753"/>
  <c r="B1753"/>
  <c r="D1753"/>
  <c r="E1753"/>
  <c r="F1753"/>
  <c r="G1753"/>
  <c r="H1753"/>
  <c r="J1753"/>
  <c r="K1753"/>
  <c r="L1753"/>
  <c r="M1753"/>
  <c r="N1753"/>
  <c r="O1753"/>
  <c r="P1753"/>
  <c r="R1753"/>
  <c r="S1753"/>
  <c r="T1753"/>
  <c r="U1753"/>
  <c r="V1753"/>
  <c r="W1753"/>
  <c r="X1753"/>
  <c r="A1754"/>
  <c r="B1754"/>
  <c r="D1754"/>
  <c r="E1754"/>
  <c r="F1754"/>
  <c r="G1754"/>
  <c r="H1754"/>
  <c r="J1754"/>
  <c r="K1754"/>
  <c r="L1754"/>
  <c r="M1754"/>
  <c r="N1754"/>
  <c r="O1754"/>
  <c r="P1754"/>
  <c r="R1754"/>
  <c r="S1754"/>
  <c r="T1754"/>
  <c r="U1754"/>
  <c r="V1754"/>
  <c r="W1754"/>
  <c r="X1754"/>
  <c r="A1755"/>
  <c r="B1755"/>
  <c r="D1755"/>
  <c r="E1755"/>
  <c r="F1755"/>
  <c r="G1755"/>
  <c r="H1755"/>
  <c r="J1755"/>
  <c r="K1755"/>
  <c r="L1755"/>
  <c r="M1755"/>
  <c r="N1755"/>
  <c r="O1755"/>
  <c r="P1755"/>
  <c r="R1755"/>
  <c r="S1755"/>
  <c r="T1755"/>
  <c r="U1755"/>
  <c r="V1755"/>
  <c r="W1755"/>
  <c r="X1755"/>
  <c r="A1756"/>
  <c r="B1756"/>
  <c r="D1756"/>
  <c r="E1756"/>
  <c r="F1756"/>
  <c r="G1756"/>
  <c r="H1756"/>
  <c r="J1756"/>
  <c r="K1756"/>
  <c r="L1756"/>
  <c r="M1756"/>
  <c r="N1756"/>
  <c r="O1756"/>
  <c r="P1756"/>
  <c r="R1756"/>
  <c r="S1756"/>
  <c r="T1756"/>
  <c r="U1756"/>
  <c r="V1756"/>
  <c r="W1756"/>
  <c r="X1756"/>
  <c r="A1757"/>
  <c r="B1757"/>
  <c r="D1757"/>
  <c r="E1757"/>
  <c r="F1757"/>
  <c r="G1757"/>
  <c r="H1757"/>
  <c r="J1757"/>
  <c r="K1757"/>
  <c r="L1757"/>
  <c r="M1757"/>
  <c r="N1757"/>
  <c r="O1757"/>
  <c r="P1757"/>
  <c r="R1757"/>
  <c r="S1757"/>
  <c r="T1757"/>
  <c r="U1757"/>
  <c r="V1757"/>
  <c r="W1757"/>
  <c r="X1757"/>
  <c r="A1758"/>
  <c r="B1758"/>
  <c r="D1758"/>
  <c r="E1758"/>
  <c r="F1758"/>
  <c r="G1758"/>
  <c r="H1758"/>
  <c r="J1758"/>
  <c r="K1758"/>
  <c r="L1758"/>
  <c r="M1758"/>
  <c r="N1758"/>
  <c r="O1758"/>
  <c r="P1758"/>
  <c r="R1758"/>
  <c r="S1758"/>
  <c r="T1758"/>
  <c r="U1758"/>
  <c r="V1758"/>
  <c r="W1758"/>
  <c r="X1758"/>
  <c r="A1759"/>
  <c r="B1759"/>
  <c r="D1759"/>
  <c r="E1759"/>
  <c r="F1759"/>
  <c r="G1759"/>
  <c r="H1759"/>
  <c r="J1759"/>
  <c r="K1759"/>
  <c r="L1759"/>
  <c r="M1759"/>
  <c r="N1759"/>
  <c r="O1759"/>
  <c r="P1759"/>
  <c r="R1759"/>
  <c r="S1759"/>
  <c r="T1759"/>
  <c r="U1759"/>
  <c r="V1759"/>
  <c r="W1759"/>
  <c r="X1759"/>
  <c r="A1760"/>
  <c r="B1760"/>
  <c r="D1760"/>
  <c r="E1760"/>
  <c r="F1760"/>
  <c r="G1760"/>
  <c r="H1760"/>
  <c r="J1760"/>
  <c r="K1760"/>
  <c r="L1760"/>
  <c r="M1760"/>
  <c r="N1760"/>
  <c r="O1760"/>
  <c r="P1760"/>
  <c r="R1760"/>
  <c r="S1760"/>
  <c r="T1760"/>
  <c r="U1760"/>
  <c r="V1760"/>
  <c r="W1760"/>
  <c r="X1760"/>
  <c r="A1761"/>
  <c r="B1761"/>
  <c r="D1761"/>
  <c r="E1761"/>
  <c r="F1761"/>
  <c r="G1761"/>
  <c r="H1761"/>
  <c r="J1761"/>
  <c r="K1761"/>
  <c r="L1761"/>
  <c r="M1761"/>
  <c r="N1761"/>
  <c r="O1761"/>
  <c r="P1761"/>
  <c r="R1761"/>
  <c r="S1761"/>
  <c r="T1761"/>
  <c r="U1761"/>
  <c r="V1761"/>
  <c r="W1761"/>
  <c r="X1761"/>
  <c r="A1762"/>
  <c r="B1762"/>
  <c r="D1762"/>
  <c r="E1762"/>
  <c r="F1762"/>
  <c r="G1762"/>
  <c r="H1762"/>
  <c r="J1762"/>
  <c r="K1762"/>
  <c r="L1762"/>
  <c r="M1762"/>
  <c r="N1762"/>
  <c r="O1762"/>
  <c r="P1762"/>
  <c r="R1762"/>
  <c r="S1762"/>
  <c r="T1762"/>
  <c r="U1762"/>
  <c r="V1762"/>
  <c r="W1762"/>
  <c r="X1762"/>
  <c r="A1763"/>
  <c r="B1763"/>
  <c r="D1763"/>
  <c r="E1763"/>
  <c r="F1763"/>
  <c r="G1763"/>
  <c r="H1763"/>
  <c r="J1763"/>
  <c r="K1763"/>
  <c r="L1763"/>
  <c r="M1763"/>
  <c r="N1763"/>
  <c r="O1763"/>
  <c r="P1763"/>
  <c r="R1763"/>
  <c r="S1763"/>
  <c r="T1763"/>
  <c r="U1763"/>
  <c r="V1763"/>
  <c r="W1763"/>
  <c r="X1763"/>
  <c r="A1764"/>
  <c r="B1764"/>
  <c r="D1764"/>
  <c r="E1764"/>
  <c r="F1764"/>
  <c r="G1764"/>
  <c r="H1764"/>
  <c r="J1764"/>
  <c r="K1764"/>
  <c r="L1764"/>
  <c r="M1764"/>
  <c r="N1764"/>
  <c r="O1764"/>
  <c r="P1764"/>
  <c r="R1764"/>
  <c r="S1764"/>
  <c r="T1764"/>
  <c r="U1764"/>
  <c r="V1764"/>
  <c r="W1764"/>
  <c r="X1764"/>
  <c r="A1765"/>
  <c r="B1765"/>
  <c r="D1765"/>
  <c r="E1765"/>
  <c r="F1765"/>
  <c r="G1765"/>
  <c r="H1765"/>
  <c r="J1765"/>
  <c r="K1765"/>
  <c r="L1765"/>
  <c r="M1765"/>
  <c r="N1765"/>
  <c r="O1765"/>
  <c r="P1765"/>
  <c r="R1765"/>
  <c r="S1765"/>
  <c r="T1765"/>
  <c r="U1765"/>
  <c r="V1765"/>
  <c r="W1765"/>
  <c r="X1765"/>
  <c r="A1766"/>
  <c r="B1766"/>
  <c r="D1766"/>
  <c r="E1766"/>
  <c r="F1766"/>
  <c r="G1766"/>
  <c r="H1766"/>
  <c r="J1766"/>
  <c r="K1766"/>
  <c r="L1766"/>
  <c r="M1766"/>
  <c r="N1766"/>
  <c r="O1766"/>
  <c r="P1766"/>
  <c r="R1766"/>
  <c r="S1766"/>
  <c r="T1766"/>
  <c r="U1766"/>
  <c r="V1766"/>
  <c r="W1766"/>
  <c r="X1766"/>
  <c r="A1767"/>
  <c r="B1767"/>
  <c r="D1767"/>
  <c r="E1767"/>
  <c r="F1767"/>
  <c r="G1767"/>
  <c r="H1767"/>
  <c r="J1767"/>
  <c r="K1767"/>
  <c r="L1767"/>
  <c r="M1767"/>
  <c r="N1767"/>
  <c r="O1767"/>
  <c r="P1767"/>
  <c r="R1767"/>
  <c r="S1767"/>
  <c r="T1767"/>
  <c r="U1767"/>
  <c r="V1767"/>
  <c r="W1767"/>
  <c r="X1767"/>
  <c r="A1768"/>
  <c r="B1768"/>
  <c r="D1768"/>
  <c r="E1768"/>
  <c r="F1768"/>
  <c r="G1768"/>
  <c r="H1768"/>
  <c r="J1768"/>
  <c r="K1768"/>
  <c r="L1768"/>
  <c r="M1768"/>
  <c r="N1768"/>
  <c r="O1768"/>
  <c r="P1768"/>
  <c r="R1768"/>
  <c r="S1768"/>
  <c r="T1768"/>
  <c r="U1768"/>
  <c r="V1768"/>
  <c r="W1768"/>
  <c r="X1768"/>
  <c r="A1769"/>
  <c r="B1769"/>
  <c r="D1769"/>
  <c r="E1769"/>
  <c r="F1769"/>
  <c r="G1769"/>
  <c r="H1769"/>
  <c r="J1769"/>
  <c r="K1769"/>
  <c r="L1769"/>
  <c r="M1769"/>
  <c r="N1769"/>
  <c r="O1769"/>
  <c r="P1769"/>
  <c r="R1769"/>
  <c r="S1769"/>
  <c r="T1769"/>
  <c r="U1769"/>
  <c r="V1769"/>
  <c r="W1769"/>
  <c r="X1769"/>
  <c r="A1770"/>
  <c r="B1770"/>
  <c r="D1770"/>
  <c r="E1770"/>
  <c r="F1770"/>
  <c r="G1770"/>
  <c r="H1770"/>
  <c r="J1770"/>
  <c r="K1770"/>
  <c r="L1770"/>
  <c r="M1770"/>
  <c r="N1770"/>
  <c r="O1770"/>
  <c r="P1770"/>
  <c r="R1770"/>
  <c r="S1770"/>
  <c r="T1770"/>
  <c r="U1770"/>
  <c r="V1770"/>
  <c r="W1770"/>
  <c r="X1770"/>
  <c r="A1771"/>
  <c r="B1771"/>
  <c r="D1771"/>
  <c r="E1771"/>
  <c r="F1771"/>
  <c r="G1771"/>
  <c r="H1771"/>
  <c r="J1771"/>
  <c r="K1771"/>
  <c r="L1771"/>
  <c r="M1771"/>
  <c r="N1771"/>
  <c r="O1771"/>
  <c r="P1771"/>
  <c r="R1771"/>
  <c r="S1771"/>
  <c r="T1771"/>
  <c r="U1771"/>
  <c r="V1771"/>
  <c r="W1771"/>
  <c r="X1771"/>
  <c r="A1772"/>
  <c r="B1772"/>
  <c r="D1772"/>
  <c r="E1772"/>
  <c r="F1772"/>
  <c r="G1772"/>
  <c r="H1772"/>
  <c r="J1772"/>
  <c r="K1772"/>
  <c r="L1772"/>
  <c r="M1772"/>
  <c r="N1772"/>
  <c r="O1772"/>
  <c r="P1772"/>
  <c r="R1772"/>
  <c r="S1772"/>
  <c r="T1772"/>
  <c r="U1772"/>
  <c r="V1772"/>
  <c r="W1772"/>
  <c r="X1772"/>
  <c r="A1773"/>
  <c r="B1773"/>
  <c r="D1773"/>
  <c r="E1773"/>
  <c r="F1773"/>
  <c r="G1773"/>
  <c r="H1773"/>
  <c r="J1773"/>
  <c r="K1773"/>
  <c r="L1773"/>
  <c r="M1773"/>
  <c r="N1773"/>
  <c r="O1773"/>
  <c r="P1773"/>
  <c r="R1773"/>
  <c r="S1773"/>
  <c r="T1773"/>
  <c r="U1773"/>
  <c r="V1773"/>
  <c r="W1773"/>
  <c r="X1773"/>
  <c r="A1774"/>
  <c r="B1774"/>
  <c r="D1774"/>
  <c r="E1774"/>
  <c r="F1774"/>
  <c r="G1774"/>
  <c r="H1774"/>
  <c r="J1774"/>
  <c r="K1774"/>
  <c r="L1774"/>
  <c r="M1774"/>
  <c r="N1774"/>
  <c r="O1774"/>
  <c r="P1774"/>
  <c r="R1774"/>
  <c r="S1774"/>
  <c r="T1774"/>
  <c r="U1774"/>
  <c r="V1774"/>
  <c r="W1774"/>
  <c r="X1774"/>
  <c r="A1775"/>
  <c r="B1775"/>
  <c r="D1775"/>
  <c r="E1775"/>
  <c r="F1775"/>
  <c r="G1775"/>
  <c r="H1775"/>
  <c r="J1775"/>
  <c r="K1775"/>
  <c r="L1775"/>
  <c r="M1775"/>
  <c r="N1775"/>
  <c r="O1775"/>
  <c r="P1775"/>
  <c r="R1775"/>
  <c r="S1775"/>
  <c r="T1775"/>
  <c r="U1775"/>
  <c r="V1775"/>
  <c r="W1775"/>
  <c r="X1775"/>
  <c r="A1776"/>
  <c r="B1776"/>
  <c r="D1776"/>
  <c r="E1776"/>
  <c r="F1776"/>
  <c r="G1776"/>
  <c r="H1776"/>
  <c r="J1776"/>
  <c r="K1776"/>
  <c r="L1776"/>
  <c r="M1776"/>
  <c r="N1776"/>
  <c r="O1776"/>
  <c r="P1776"/>
  <c r="R1776"/>
  <c r="S1776"/>
  <c r="T1776"/>
  <c r="U1776"/>
  <c r="V1776"/>
  <c r="W1776"/>
  <c r="X1776"/>
  <c r="A1777"/>
  <c r="B1777"/>
  <c r="D1777"/>
  <c r="E1777"/>
  <c r="F1777"/>
  <c r="G1777"/>
  <c r="H1777"/>
  <c r="J1777"/>
  <c r="K1777"/>
  <c r="L1777"/>
  <c r="M1777"/>
  <c r="N1777"/>
  <c r="O1777"/>
  <c r="P1777"/>
  <c r="R1777"/>
  <c r="S1777"/>
  <c r="T1777"/>
  <c r="U1777"/>
  <c r="V1777"/>
  <c r="W1777"/>
  <c r="X1777"/>
  <c r="A1778"/>
  <c r="B1778"/>
  <c r="D1778"/>
  <c r="E1778"/>
  <c r="F1778"/>
  <c r="G1778"/>
  <c r="H1778"/>
  <c r="J1778"/>
  <c r="K1778"/>
  <c r="L1778"/>
  <c r="M1778"/>
  <c r="N1778"/>
  <c r="O1778"/>
  <c r="P1778"/>
  <c r="R1778"/>
  <c r="S1778"/>
  <c r="T1778"/>
  <c r="U1778"/>
  <c r="V1778"/>
  <c r="W1778"/>
  <c r="X1778"/>
  <c r="A1779"/>
  <c r="B1779"/>
  <c r="D1779"/>
  <c r="E1779"/>
  <c r="F1779"/>
  <c r="G1779"/>
  <c r="H1779"/>
  <c r="J1779"/>
  <c r="K1779"/>
  <c r="L1779"/>
  <c r="M1779"/>
  <c r="N1779"/>
  <c r="O1779"/>
  <c r="P1779"/>
  <c r="R1779"/>
  <c r="S1779"/>
  <c r="T1779"/>
  <c r="U1779"/>
  <c r="V1779"/>
  <c r="W1779"/>
  <c r="X1779"/>
  <c r="A1780"/>
  <c r="B1780"/>
  <c r="D1780"/>
  <c r="E1780"/>
  <c r="F1780"/>
  <c r="G1780"/>
  <c r="H1780"/>
  <c r="J1780"/>
  <c r="K1780"/>
  <c r="L1780"/>
  <c r="M1780"/>
  <c r="N1780"/>
  <c r="O1780"/>
  <c r="P1780"/>
  <c r="R1780"/>
  <c r="S1780"/>
  <c r="T1780"/>
  <c r="U1780"/>
  <c r="V1780"/>
  <c r="W1780"/>
  <c r="X1780"/>
  <c r="A1781"/>
  <c r="B1781"/>
  <c r="D1781"/>
  <c r="E1781"/>
  <c r="F1781"/>
  <c r="G1781"/>
  <c r="H1781"/>
  <c r="J1781"/>
  <c r="K1781"/>
  <c r="L1781"/>
  <c r="M1781"/>
  <c r="N1781"/>
  <c r="O1781"/>
  <c r="P1781"/>
  <c r="R1781"/>
  <c r="S1781"/>
  <c r="T1781"/>
  <c r="U1781"/>
  <c r="V1781"/>
  <c r="W1781"/>
  <c r="X1781"/>
  <c r="A1782"/>
  <c r="B1782"/>
  <c r="D1782"/>
  <c r="E1782"/>
  <c r="F1782"/>
  <c r="G1782"/>
  <c r="H1782"/>
  <c r="J1782"/>
  <c r="K1782"/>
  <c r="L1782"/>
  <c r="M1782"/>
  <c r="N1782"/>
  <c r="O1782"/>
  <c r="P1782"/>
  <c r="R1782"/>
  <c r="S1782"/>
  <c r="T1782"/>
  <c r="U1782"/>
  <c r="V1782"/>
  <c r="W1782"/>
  <c r="X1782"/>
  <c r="A1783"/>
  <c r="B1783"/>
  <c r="D1783"/>
  <c r="E1783"/>
  <c r="F1783"/>
  <c r="G1783"/>
  <c r="H1783"/>
  <c r="J1783"/>
  <c r="K1783"/>
  <c r="L1783"/>
  <c r="M1783"/>
  <c r="N1783"/>
  <c r="O1783"/>
  <c r="P1783"/>
  <c r="R1783"/>
  <c r="S1783"/>
  <c r="T1783"/>
  <c r="U1783"/>
  <c r="V1783"/>
  <c r="W1783"/>
  <c r="X1783"/>
  <c r="A1784"/>
  <c r="B1784"/>
  <c r="D1784"/>
  <c r="E1784"/>
  <c r="F1784"/>
  <c r="G1784"/>
  <c r="H1784"/>
  <c r="J1784"/>
  <c r="K1784"/>
  <c r="L1784"/>
  <c r="M1784"/>
  <c r="N1784"/>
  <c r="O1784"/>
  <c r="P1784"/>
  <c r="R1784"/>
  <c r="S1784"/>
  <c r="T1784"/>
  <c r="U1784"/>
  <c r="V1784"/>
  <c r="W1784"/>
  <c r="X1784"/>
  <c r="A1785"/>
  <c r="B1785"/>
  <c r="D1785"/>
  <c r="E1785"/>
  <c r="F1785"/>
  <c r="G1785"/>
  <c r="H1785"/>
  <c r="J1785"/>
  <c r="K1785"/>
  <c r="L1785"/>
  <c r="M1785"/>
  <c r="N1785"/>
  <c r="O1785"/>
  <c r="P1785"/>
  <c r="R1785"/>
  <c r="S1785"/>
  <c r="T1785"/>
  <c r="U1785"/>
  <c r="V1785"/>
  <c r="W1785"/>
  <c r="X1785"/>
  <c r="A1786"/>
  <c r="B1786"/>
  <c r="D1786"/>
  <c r="E1786"/>
  <c r="F1786"/>
  <c r="G1786"/>
  <c r="H1786"/>
  <c r="J1786"/>
  <c r="K1786"/>
  <c r="L1786"/>
  <c r="M1786"/>
  <c r="N1786"/>
  <c r="O1786"/>
  <c r="P1786"/>
  <c r="R1786"/>
  <c r="S1786"/>
  <c r="T1786"/>
  <c r="U1786"/>
  <c r="V1786"/>
  <c r="W1786"/>
  <c r="X1786"/>
  <c r="A1787"/>
  <c r="B1787"/>
  <c r="D1787"/>
  <c r="E1787"/>
  <c r="F1787"/>
  <c r="G1787"/>
  <c r="H1787"/>
  <c r="J1787"/>
  <c r="K1787"/>
  <c r="L1787"/>
  <c r="M1787"/>
  <c r="N1787"/>
  <c r="O1787"/>
  <c r="P1787"/>
  <c r="R1787"/>
  <c r="S1787"/>
  <c r="T1787"/>
  <c r="U1787"/>
  <c r="V1787"/>
  <c r="W1787"/>
  <c r="X1787"/>
  <c r="A1788"/>
  <c r="B1788"/>
  <c r="D1788"/>
  <c r="E1788"/>
  <c r="F1788"/>
  <c r="G1788"/>
  <c r="H1788"/>
  <c r="J1788"/>
  <c r="K1788"/>
  <c r="L1788"/>
  <c r="M1788"/>
  <c r="N1788"/>
  <c r="O1788"/>
  <c r="P1788"/>
  <c r="R1788"/>
  <c r="S1788"/>
  <c r="T1788"/>
  <c r="U1788"/>
  <c r="V1788"/>
  <c r="W1788"/>
  <c r="X1788"/>
  <c r="A1789"/>
  <c r="B1789"/>
  <c r="D1789"/>
  <c r="E1789"/>
  <c r="F1789"/>
  <c r="G1789"/>
  <c r="H1789"/>
  <c r="J1789"/>
  <c r="K1789"/>
  <c r="L1789"/>
  <c r="M1789"/>
  <c r="N1789"/>
  <c r="O1789"/>
  <c r="P1789"/>
  <c r="R1789"/>
  <c r="S1789"/>
  <c r="T1789"/>
  <c r="U1789"/>
  <c r="V1789"/>
  <c r="W1789"/>
  <c r="X1789"/>
  <c r="A1790"/>
  <c r="B1790"/>
  <c r="D1790"/>
  <c r="E1790"/>
  <c r="F1790"/>
  <c r="G1790"/>
  <c r="H1790"/>
  <c r="J1790"/>
  <c r="K1790"/>
  <c r="L1790"/>
  <c r="M1790"/>
  <c r="N1790"/>
  <c r="O1790"/>
  <c r="P1790"/>
  <c r="R1790"/>
  <c r="S1790"/>
  <c r="T1790"/>
  <c r="U1790"/>
  <c r="V1790"/>
  <c r="W1790"/>
  <c r="X1790"/>
  <c r="A1791"/>
  <c r="B1791"/>
  <c r="D1791"/>
  <c r="E1791"/>
  <c r="F1791"/>
  <c r="G1791"/>
  <c r="H1791"/>
  <c r="J1791"/>
  <c r="K1791"/>
  <c r="L1791"/>
  <c r="M1791"/>
  <c r="N1791"/>
  <c r="O1791"/>
  <c r="P1791"/>
  <c r="R1791"/>
  <c r="S1791"/>
  <c r="T1791"/>
  <c r="U1791"/>
  <c r="V1791"/>
  <c r="W1791"/>
  <c r="X1791"/>
  <c r="A1792"/>
  <c r="B1792"/>
  <c r="D1792"/>
  <c r="E1792"/>
  <c r="F1792"/>
  <c r="G1792"/>
  <c r="H1792"/>
  <c r="J1792"/>
  <c r="K1792"/>
  <c r="L1792"/>
  <c r="M1792"/>
  <c r="N1792"/>
  <c r="O1792"/>
  <c r="P1792"/>
  <c r="R1792"/>
  <c r="S1792"/>
  <c r="T1792"/>
  <c r="U1792"/>
  <c r="V1792"/>
  <c r="W1792"/>
  <c r="X1792"/>
  <c r="A1793"/>
  <c r="B1793"/>
  <c r="D1793"/>
  <c r="E1793"/>
  <c r="F1793"/>
  <c r="G1793"/>
  <c r="H1793"/>
  <c r="J1793"/>
  <c r="K1793"/>
  <c r="L1793"/>
  <c r="M1793"/>
  <c r="N1793"/>
  <c r="O1793"/>
  <c r="P1793"/>
  <c r="R1793"/>
  <c r="S1793"/>
  <c r="T1793"/>
  <c r="U1793"/>
  <c r="V1793"/>
  <c r="W1793"/>
  <c r="X1793"/>
  <c r="A1794"/>
  <c r="B1794"/>
  <c r="D1794"/>
  <c r="E1794"/>
  <c r="F1794"/>
  <c r="G1794"/>
  <c r="H1794"/>
  <c r="J1794"/>
  <c r="K1794"/>
  <c r="L1794"/>
  <c r="M1794"/>
  <c r="N1794"/>
  <c r="O1794"/>
  <c r="P1794"/>
  <c r="R1794"/>
  <c r="S1794"/>
  <c r="T1794"/>
  <c r="U1794"/>
  <c r="V1794"/>
  <c r="W1794"/>
  <c r="X1794"/>
  <c r="A1795"/>
  <c r="B1795"/>
  <c r="D1795"/>
  <c r="E1795"/>
  <c r="F1795"/>
  <c r="G1795"/>
  <c r="H1795"/>
  <c r="J1795"/>
  <c r="K1795"/>
  <c r="L1795"/>
  <c r="M1795"/>
  <c r="N1795"/>
  <c r="O1795"/>
  <c r="P1795"/>
  <c r="R1795"/>
  <c r="S1795"/>
  <c r="T1795"/>
  <c r="U1795"/>
  <c r="V1795"/>
  <c r="W1795"/>
  <c r="X1795"/>
  <c r="A1796"/>
  <c r="B1796"/>
  <c r="D1796"/>
  <c r="E1796"/>
  <c r="F1796"/>
  <c r="G1796"/>
  <c r="H1796"/>
  <c r="J1796"/>
  <c r="K1796"/>
  <c r="L1796"/>
  <c r="M1796"/>
  <c r="N1796"/>
  <c r="O1796"/>
  <c r="P1796"/>
  <c r="R1796"/>
  <c r="S1796"/>
  <c r="T1796"/>
  <c r="U1796"/>
  <c r="V1796"/>
  <c r="W1796"/>
  <c r="X1796"/>
  <c r="A1797"/>
  <c r="B1797"/>
  <c r="D1797"/>
  <c r="E1797"/>
  <c r="F1797"/>
  <c r="G1797"/>
  <c r="H1797"/>
  <c r="J1797"/>
  <c r="K1797"/>
  <c r="L1797"/>
  <c r="M1797"/>
  <c r="N1797"/>
  <c r="O1797"/>
  <c r="P1797"/>
  <c r="R1797"/>
  <c r="S1797"/>
  <c r="T1797"/>
  <c r="U1797"/>
  <c r="V1797"/>
  <c r="W1797"/>
  <c r="X1797"/>
  <c r="A1798"/>
  <c r="B1798"/>
  <c r="D1798"/>
  <c r="E1798"/>
  <c r="F1798"/>
  <c r="G1798"/>
  <c r="H1798"/>
  <c r="J1798"/>
  <c r="K1798"/>
  <c r="L1798"/>
  <c r="M1798"/>
  <c r="N1798"/>
  <c r="O1798"/>
  <c r="P1798"/>
  <c r="R1798"/>
  <c r="S1798"/>
  <c r="T1798"/>
  <c r="U1798"/>
  <c r="V1798"/>
  <c r="W1798"/>
  <c r="X1798"/>
  <c r="A1799"/>
  <c r="B1799"/>
  <c r="D1799"/>
  <c r="E1799"/>
  <c r="F1799"/>
  <c r="G1799"/>
  <c r="H1799"/>
  <c r="J1799"/>
  <c r="K1799"/>
  <c r="L1799"/>
  <c r="M1799"/>
  <c r="N1799"/>
  <c r="O1799"/>
  <c r="P1799"/>
  <c r="R1799"/>
  <c r="S1799"/>
  <c r="T1799"/>
  <c r="U1799"/>
  <c r="V1799"/>
  <c r="W1799"/>
  <c r="X1799"/>
  <c r="A1800"/>
  <c r="B1800"/>
  <c r="D1800"/>
  <c r="E1800"/>
  <c r="F1800"/>
  <c r="G1800"/>
  <c r="H1800"/>
  <c r="J1800"/>
  <c r="K1800"/>
  <c r="L1800"/>
  <c r="M1800"/>
  <c r="N1800"/>
  <c r="O1800"/>
  <c r="P1800"/>
  <c r="R1800"/>
  <c r="S1800"/>
  <c r="T1800"/>
  <c r="U1800"/>
  <c r="V1800"/>
  <c r="W1800"/>
  <c r="X1800"/>
  <c r="A1801"/>
  <c r="B1801"/>
  <c r="D1801"/>
  <c r="E1801"/>
  <c r="F1801"/>
  <c r="G1801"/>
  <c r="H1801"/>
  <c r="J1801"/>
  <c r="K1801"/>
  <c r="L1801"/>
  <c r="M1801"/>
  <c r="N1801"/>
  <c r="O1801"/>
  <c r="P1801"/>
  <c r="R1801"/>
  <c r="S1801"/>
  <c r="T1801"/>
  <c r="U1801"/>
  <c r="V1801"/>
  <c r="W1801"/>
  <c r="X1801"/>
  <c r="A1802"/>
  <c r="B1802"/>
  <c r="D1802"/>
  <c r="E1802"/>
  <c r="F1802"/>
  <c r="G1802"/>
  <c r="H1802"/>
  <c r="J1802"/>
  <c r="K1802"/>
  <c r="L1802"/>
  <c r="M1802"/>
  <c r="N1802"/>
  <c r="O1802"/>
  <c r="P1802"/>
  <c r="R1802"/>
  <c r="S1802"/>
  <c r="T1802"/>
  <c r="U1802"/>
  <c r="V1802"/>
  <c r="W1802"/>
  <c r="X1802"/>
  <c r="A1803"/>
  <c r="B1803"/>
  <c r="D1803"/>
  <c r="E1803"/>
  <c r="F1803"/>
  <c r="G1803"/>
  <c r="H1803"/>
  <c r="J1803"/>
  <c r="K1803"/>
  <c r="L1803"/>
  <c r="M1803"/>
  <c r="N1803"/>
  <c r="O1803"/>
  <c r="P1803"/>
  <c r="R1803"/>
  <c r="S1803"/>
  <c r="T1803"/>
  <c r="U1803"/>
  <c r="V1803"/>
  <c r="W1803"/>
  <c r="X1803"/>
  <c r="A1804"/>
  <c r="B1804"/>
  <c r="D1804"/>
  <c r="E1804"/>
  <c r="F1804"/>
  <c r="G1804"/>
  <c r="H1804"/>
  <c r="J1804"/>
  <c r="K1804"/>
  <c r="L1804"/>
  <c r="M1804"/>
  <c r="N1804"/>
  <c r="O1804"/>
  <c r="P1804"/>
  <c r="R1804"/>
  <c r="S1804"/>
  <c r="T1804"/>
  <c r="U1804"/>
  <c r="V1804"/>
  <c r="W1804"/>
  <c r="X1804"/>
  <c r="A1805"/>
  <c r="B1805"/>
  <c r="D1805"/>
  <c r="E1805"/>
  <c r="F1805"/>
  <c r="G1805"/>
  <c r="H1805"/>
  <c r="J1805"/>
  <c r="K1805"/>
  <c r="L1805"/>
  <c r="M1805"/>
  <c r="N1805"/>
  <c r="O1805"/>
  <c r="P1805"/>
  <c r="R1805"/>
  <c r="S1805"/>
  <c r="T1805"/>
  <c r="U1805"/>
  <c r="V1805"/>
  <c r="W1805"/>
  <c r="X1805"/>
  <c r="A1806"/>
  <c r="B1806"/>
  <c r="D1806"/>
  <c r="E1806"/>
  <c r="F1806"/>
  <c r="G1806"/>
  <c r="H1806"/>
  <c r="J1806"/>
  <c r="K1806"/>
  <c r="L1806"/>
  <c r="M1806"/>
  <c r="N1806"/>
  <c r="O1806"/>
  <c r="P1806"/>
  <c r="R1806"/>
  <c r="S1806"/>
  <c r="T1806"/>
  <c r="U1806"/>
  <c r="V1806"/>
  <c r="W1806"/>
  <c r="X1806"/>
  <c r="A1807"/>
  <c r="B1807"/>
  <c r="D1807"/>
  <c r="E1807"/>
  <c r="F1807"/>
  <c r="G1807"/>
  <c r="H1807"/>
  <c r="J1807"/>
  <c r="K1807"/>
  <c r="L1807"/>
  <c r="M1807"/>
  <c r="N1807"/>
  <c r="O1807"/>
  <c r="P1807"/>
  <c r="R1807"/>
  <c r="S1807"/>
  <c r="T1807"/>
  <c r="U1807"/>
  <c r="V1807"/>
  <c r="W1807"/>
  <c r="X1807"/>
  <c r="A1808"/>
  <c r="B1808"/>
  <c r="D1808"/>
  <c r="E1808"/>
  <c r="F1808"/>
  <c r="G1808"/>
  <c r="H1808"/>
  <c r="J1808"/>
  <c r="K1808"/>
  <c r="L1808"/>
  <c r="M1808"/>
  <c r="N1808"/>
  <c r="O1808"/>
  <c r="P1808"/>
  <c r="R1808"/>
  <c r="S1808"/>
  <c r="T1808"/>
  <c r="U1808"/>
  <c r="V1808"/>
  <c r="W1808"/>
  <c r="X1808"/>
  <c r="A1809"/>
  <c r="B1809"/>
  <c r="D1809"/>
  <c r="E1809"/>
  <c r="F1809"/>
  <c r="G1809"/>
  <c r="H1809"/>
  <c r="J1809"/>
  <c r="K1809"/>
  <c r="L1809"/>
  <c r="M1809"/>
  <c r="N1809"/>
  <c r="O1809"/>
  <c r="P1809"/>
  <c r="R1809"/>
  <c r="S1809"/>
  <c r="T1809"/>
  <c r="U1809"/>
  <c r="V1809"/>
  <c r="W1809"/>
  <c r="X1809"/>
  <c r="A1810"/>
  <c r="B1810"/>
  <c r="D1810"/>
  <c r="E1810"/>
  <c r="F1810"/>
  <c r="G1810"/>
  <c r="H1810"/>
  <c r="J1810"/>
  <c r="K1810"/>
  <c r="L1810"/>
  <c r="M1810"/>
  <c r="N1810"/>
  <c r="O1810"/>
  <c r="P1810"/>
  <c r="R1810"/>
  <c r="S1810"/>
  <c r="T1810"/>
  <c r="U1810"/>
  <c r="V1810"/>
  <c r="W1810"/>
  <c r="X1810"/>
  <c r="A1811"/>
  <c r="B1811"/>
  <c r="D1811"/>
  <c r="E1811"/>
  <c r="F1811"/>
  <c r="G1811"/>
  <c r="H1811"/>
  <c r="J1811"/>
  <c r="K1811"/>
  <c r="L1811"/>
  <c r="M1811"/>
  <c r="N1811"/>
  <c r="O1811"/>
  <c r="P1811"/>
  <c r="R1811"/>
  <c r="S1811"/>
  <c r="T1811"/>
  <c r="U1811"/>
  <c r="V1811"/>
  <c r="W1811"/>
  <c r="X1811"/>
  <c r="A1812"/>
  <c r="B1812"/>
  <c r="D1812"/>
  <c r="E1812"/>
  <c r="F1812"/>
  <c r="G1812"/>
  <c r="H1812"/>
  <c r="J1812"/>
  <c r="K1812"/>
  <c r="L1812"/>
  <c r="M1812"/>
  <c r="N1812"/>
  <c r="O1812"/>
  <c r="P1812"/>
  <c r="R1812"/>
  <c r="S1812"/>
  <c r="T1812"/>
  <c r="U1812"/>
  <c r="V1812"/>
  <c r="W1812"/>
  <c r="X1812"/>
  <c r="A1813"/>
  <c r="B1813"/>
  <c r="D1813"/>
  <c r="E1813"/>
  <c r="F1813"/>
  <c r="G1813"/>
  <c r="H1813"/>
  <c r="J1813"/>
  <c r="K1813"/>
  <c r="L1813"/>
  <c r="M1813"/>
  <c r="N1813"/>
  <c r="O1813"/>
  <c r="P1813"/>
  <c r="R1813"/>
  <c r="S1813"/>
  <c r="T1813"/>
  <c r="U1813"/>
  <c r="V1813"/>
  <c r="W1813"/>
  <c r="X1813"/>
  <c r="A1814"/>
  <c r="B1814"/>
  <c r="D1814"/>
  <c r="E1814"/>
  <c r="F1814"/>
  <c r="G1814"/>
  <c r="H1814"/>
  <c r="J1814"/>
  <c r="K1814"/>
  <c r="L1814"/>
  <c r="M1814"/>
  <c r="N1814"/>
  <c r="O1814"/>
  <c r="P1814"/>
  <c r="R1814"/>
  <c r="S1814"/>
  <c r="T1814"/>
  <c r="U1814"/>
  <c r="V1814"/>
  <c r="W1814"/>
  <c r="X1814"/>
  <c r="A1815"/>
  <c r="B1815"/>
  <c r="D1815"/>
  <c r="E1815"/>
  <c r="F1815"/>
  <c r="G1815"/>
  <c r="H1815"/>
  <c r="J1815"/>
  <c r="K1815"/>
  <c r="L1815"/>
  <c r="M1815"/>
  <c r="N1815"/>
  <c r="O1815"/>
  <c r="P1815"/>
  <c r="R1815"/>
  <c r="S1815"/>
  <c r="T1815"/>
  <c r="U1815"/>
  <c r="V1815"/>
  <c r="W1815"/>
  <c r="X1815"/>
  <c r="A1816"/>
  <c r="B1816"/>
  <c r="D1816"/>
  <c r="E1816"/>
  <c r="F1816"/>
  <c r="G1816"/>
  <c r="H1816"/>
  <c r="J1816"/>
  <c r="K1816"/>
  <c r="L1816"/>
  <c r="M1816"/>
  <c r="N1816"/>
  <c r="O1816"/>
  <c r="P1816"/>
  <c r="R1816"/>
  <c r="S1816"/>
  <c r="T1816"/>
  <c r="U1816"/>
  <c r="V1816"/>
  <c r="W1816"/>
  <c r="X1816"/>
  <c r="A1817"/>
  <c r="B1817"/>
  <c r="D1817"/>
  <c r="E1817"/>
  <c r="F1817"/>
  <c r="G1817"/>
  <c r="H1817"/>
  <c r="J1817"/>
  <c r="K1817"/>
  <c r="L1817"/>
  <c r="M1817"/>
  <c r="N1817"/>
  <c r="O1817"/>
  <c r="P1817"/>
  <c r="R1817"/>
  <c r="S1817"/>
  <c r="T1817"/>
  <c r="U1817"/>
  <c r="V1817"/>
  <c r="W1817"/>
  <c r="X1817"/>
  <c r="A1818"/>
  <c r="B1818"/>
  <c r="D1818"/>
  <c r="E1818"/>
  <c r="F1818"/>
  <c r="G1818"/>
  <c r="H1818"/>
  <c r="J1818"/>
  <c r="K1818"/>
  <c r="L1818"/>
  <c r="M1818"/>
  <c r="N1818"/>
  <c r="O1818"/>
  <c r="P1818"/>
  <c r="R1818"/>
  <c r="S1818"/>
  <c r="T1818"/>
  <c r="U1818"/>
  <c r="V1818"/>
  <c r="W1818"/>
  <c r="X1818"/>
  <c r="A1819"/>
  <c r="B1819"/>
  <c r="D1819"/>
  <c r="E1819"/>
  <c r="F1819"/>
  <c r="G1819"/>
  <c r="H1819"/>
  <c r="J1819"/>
  <c r="K1819"/>
  <c r="L1819"/>
  <c r="M1819"/>
  <c r="N1819"/>
  <c r="O1819"/>
  <c r="P1819"/>
  <c r="R1819"/>
  <c r="S1819"/>
  <c r="T1819"/>
  <c r="U1819"/>
  <c r="V1819"/>
  <c r="W1819"/>
  <c r="X1819"/>
  <c r="A1820"/>
  <c r="B1820"/>
  <c r="D1820"/>
  <c r="E1820"/>
  <c r="F1820"/>
  <c r="G1820"/>
  <c r="H1820"/>
  <c r="J1820"/>
  <c r="K1820"/>
  <c r="L1820"/>
  <c r="M1820"/>
  <c r="N1820"/>
  <c r="O1820"/>
  <c r="P1820"/>
  <c r="R1820"/>
  <c r="S1820"/>
  <c r="T1820"/>
  <c r="U1820"/>
  <c r="V1820"/>
  <c r="W1820"/>
  <c r="X1820"/>
  <c r="A1821"/>
  <c r="B1821"/>
  <c r="D1821"/>
  <c r="E1821"/>
  <c r="F1821"/>
  <c r="G1821"/>
  <c r="H1821"/>
  <c r="J1821"/>
  <c r="K1821"/>
  <c r="L1821"/>
  <c r="M1821"/>
  <c r="N1821"/>
  <c r="O1821"/>
  <c r="P1821"/>
  <c r="R1821"/>
  <c r="S1821"/>
  <c r="T1821"/>
  <c r="U1821"/>
  <c r="V1821"/>
  <c r="W1821"/>
  <c r="X1821"/>
  <c r="A1822"/>
  <c r="B1822"/>
  <c r="D1822"/>
  <c r="E1822"/>
  <c r="F1822"/>
  <c r="G1822"/>
  <c r="H1822"/>
  <c r="J1822"/>
  <c r="K1822"/>
  <c r="L1822"/>
  <c r="M1822"/>
  <c r="N1822"/>
  <c r="O1822"/>
  <c r="P1822"/>
  <c r="R1822"/>
  <c r="S1822"/>
  <c r="T1822"/>
  <c r="U1822"/>
  <c r="V1822"/>
  <c r="W1822"/>
  <c r="X1822"/>
  <c r="A1823"/>
  <c r="B1823"/>
  <c r="D1823"/>
  <c r="E1823"/>
  <c r="F1823"/>
  <c r="G1823"/>
  <c r="H1823"/>
  <c r="J1823"/>
  <c r="K1823"/>
  <c r="L1823"/>
  <c r="M1823"/>
  <c r="N1823"/>
  <c r="O1823"/>
  <c r="P1823"/>
  <c r="R1823"/>
  <c r="S1823"/>
  <c r="T1823"/>
  <c r="U1823"/>
  <c r="V1823"/>
  <c r="W1823"/>
  <c r="X1823"/>
  <c r="A1824"/>
  <c r="B1824"/>
  <c r="D1824"/>
  <c r="E1824"/>
  <c r="F1824"/>
  <c r="G1824"/>
  <c r="H1824"/>
  <c r="J1824"/>
  <c r="K1824"/>
  <c r="L1824"/>
  <c r="M1824"/>
  <c r="N1824"/>
  <c r="O1824"/>
  <c r="P1824"/>
  <c r="R1824"/>
  <c r="S1824"/>
  <c r="T1824"/>
  <c r="U1824"/>
  <c r="V1824"/>
  <c r="W1824"/>
  <c r="X1824"/>
  <c r="A1825"/>
  <c r="B1825"/>
  <c r="D1825"/>
  <c r="E1825"/>
  <c r="F1825"/>
  <c r="G1825"/>
  <c r="H1825"/>
  <c r="J1825"/>
  <c r="K1825"/>
  <c r="L1825"/>
  <c r="M1825"/>
  <c r="N1825"/>
  <c r="O1825"/>
  <c r="P1825"/>
  <c r="R1825"/>
  <c r="S1825"/>
  <c r="T1825"/>
  <c r="U1825"/>
  <c r="V1825"/>
  <c r="W1825"/>
  <c r="X1825"/>
  <c r="A1826"/>
  <c r="B1826"/>
  <c r="D1826"/>
  <c r="E1826"/>
  <c r="F1826"/>
  <c r="G1826"/>
  <c r="H1826"/>
  <c r="J1826"/>
  <c r="K1826"/>
  <c r="L1826"/>
  <c r="M1826"/>
  <c r="N1826"/>
  <c r="O1826"/>
  <c r="P1826"/>
  <c r="R1826"/>
  <c r="S1826"/>
  <c r="T1826"/>
  <c r="U1826"/>
  <c r="V1826"/>
  <c r="W1826"/>
  <c r="X1826"/>
  <c r="A1827"/>
  <c r="B1827"/>
  <c r="D1827"/>
  <c r="E1827"/>
  <c r="F1827"/>
  <c r="G1827"/>
  <c r="H1827"/>
  <c r="J1827"/>
  <c r="K1827"/>
  <c r="L1827"/>
  <c r="M1827"/>
  <c r="N1827"/>
  <c r="O1827"/>
  <c r="P1827"/>
  <c r="R1827"/>
  <c r="S1827"/>
  <c r="T1827"/>
  <c r="U1827"/>
  <c r="V1827"/>
  <c r="W1827"/>
  <c r="X1827"/>
  <c r="A1828"/>
  <c r="B1828"/>
  <c r="D1828"/>
  <c r="E1828"/>
  <c r="F1828"/>
  <c r="G1828"/>
  <c r="H1828"/>
  <c r="J1828"/>
  <c r="K1828"/>
  <c r="L1828"/>
  <c r="M1828"/>
  <c r="N1828"/>
  <c r="O1828"/>
  <c r="P1828"/>
  <c r="R1828"/>
  <c r="S1828"/>
  <c r="T1828"/>
  <c r="U1828"/>
  <c r="V1828"/>
  <c r="W1828"/>
  <c r="X1828"/>
  <c r="A1829"/>
  <c r="B1829"/>
  <c r="D1829"/>
  <c r="E1829"/>
  <c r="F1829"/>
  <c r="G1829"/>
  <c r="H1829"/>
  <c r="J1829"/>
  <c r="K1829"/>
  <c r="L1829"/>
  <c r="M1829"/>
  <c r="N1829"/>
  <c r="O1829"/>
  <c r="P1829"/>
  <c r="R1829"/>
  <c r="S1829"/>
  <c r="T1829"/>
  <c r="U1829"/>
  <c r="V1829"/>
  <c r="W1829"/>
  <c r="X1829"/>
  <c r="A1830"/>
  <c r="B1830"/>
  <c r="D1830"/>
  <c r="E1830"/>
  <c r="F1830"/>
  <c r="G1830"/>
  <c r="H1830"/>
  <c r="J1830"/>
  <c r="K1830"/>
  <c r="L1830"/>
  <c r="M1830"/>
  <c r="N1830"/>
  <c r="O1830"/>
  <c r="P1830"/>
  <c r="R1830"/>
  <c r="S1830"/>
  <c r="T1830"/>
  <c r="U1830"/>
  <c r="V1830"/>
  <c r="W1830"/>
  <c r="X1830"/>
  <c r="A1831"/>
  <c r="B1831"/>
  <c r="D1831"/>
  <c r="E1831"/>
  <c r="F1831"/>
  <c r="G1831"/>
  <c r="H1831"/>
  <c r="J1831"/>
  <c r="K1831"/>
  <c r="L1831"/>
  <c r="M1831"/>
  <c r="N1831"/>
  <c r="O1831"/>
  <c r="P1831"/>
  <c r="R1831"/>
  <c r="S1831"/>
  <c r="T1831"/>
  <c r="U1831"/>
  <c r="V1831"/>
  <c r="W1831"/>
  <c r="X1831"/>
  <c r="A1832"/>
  <c r="B1832"/>
  <c r="D1832"/>
  <c r="E1832"/>
  <c r="F1832"/>
  <c r="G1832"/>
  <c r="H1832"/>
  <c r="J1832"/>
  <c r="K1832"/>
  <c r="L1832"/>
  <c r="M1832"/>
  <c r="N1832"/>
  <c r="O1832"/>
  <c r="P1832"/>
  <c r="R1832"/>
  <c r="S1832"/>
  <c r="T1832"/>
  <c r="U1832"/>
  <c r="V1832"/>
  <c r="W1832"/>
  <c r="X1832"/>
  <c r="A1833"/>
  <c r="B1833"/>
  <c r="D1833"/>
  <c r="E1833"/>
  <c r="F1833"/>
  <c r="G1833"/>
  <c r="H1833"/>
  <c r="J1833"/>
  <c r="K1833"/>
  <c r="L1833"/>
  <c r="M1833"/>
  <c r="N1833"/>
  <c r="O1833"/>
  <c r="P1833"/>
  <c r="R1833"/>
  <c r="S1833"/>
  <c r="T1833"/>
  <c r="U1833"/>
  <c r="V1833"/>
  <c r="W1833"/>
  <c r="X1833"/>
  <c r="A1834"/>
  <c r="B1834"/>
  <c r="D1834"/>
  <c r="E1834"/>
  <c r="F1834"/>
  <c r="G1834"/>
  <c r="H1834"/>
  <c r="J1834"/>
  <c r="K1834"/>
  <c r="L1834"/>
  <c r="M1834"/>
  <c r="N1834"/>
  <c r="O1834"/>
  <c r="P1834"/>
  <c r="R1834"/>
  <c r="S1834"/>
  <c r="T1834"/>
  <c r="U1834"/>
  <c r="V1834"/>
  <c r="W1834"/>
  <c r="X1834"/>
  <c r="A1835"/>
  <c r="B1835"/>
  <c r="D1835"/>
  <c r="E1835"/>
  <c r="F1835"/>
  <c r="G1835"/>
  <c r="H1835"/>
  <c r="J1835"/>
  <c r="K1835"/>
  <c r="L1835"/>
  <c r="M1835"/>
  <c r="N1835"/>
  <c r="O1835"/>
  <c r="P1835"/>
  <c r="R1835"/>
  <c r="S1835"/>
  <c r="T1835"/>
  <c r="U1835"/>
  <c r="V1835"/>
  <c r="W1835"/>
  <c r="X1835"/>
  <c r="A1836"/>
  <c r="B1836"/>
  <c r="D1836"/>
  <c r="E1836"/>
  <c r="F1836"/>
  <c r="G1836"/>
  <c r="H1836"/>
  <c r="J1836"/>
  <c r="K1836"/>
  <c r="L1836"/>
  <c r="M1836"/>
  <c r="N1836"/>
  <c r="O1836"/>
  <c r="P1836"/>
  <c r="R1836"/>
  <c r="S1836"/>
  <c r="T1836"/>
  <c r="U1836"/>
  <c r="V1836"/>
  <c r="W1836"/>
  <c r="X1836"/>
  <c r="A1837"/>
  <c r="B1837"/>
  <c r="D1837"/>
  <c r="E1837"/>
  <c r="F1837"/>
  <c r="G1837"/>
  <c r="H1837"/>
  <c r="J1837"/>
  <c r="K1837"/>
  <c r="L1837"/>
  <c r="M1837"/>
  <c r="N1837"/>
  <c r="O1837"/>
  <c r="P1837"/>
  <c r="R1837"/>
  <c r="S1837"/>
  <c r="T1837"/>
  <c r="U1837"/>
  <c r="V1837"/>
  <c r="W1837"/>
  <c r="X1837"/>
  <c r="A1838"/>
  <c r="B1838"/>
  <c r="D1838"/>
  <c r="E1838"/>
  <c r="F1838"/>
  <c r="G1838"/>
  <c r="H1838"/>
  <c r="J1838"/>
  <c r="K1838"/>
  <c r="L1838"/>
  <c r="M1838"/>
  <c r="N1838"/>
  <c r="O1838"/>
  <c r="P1838"/>
  <c r="R1838"/>
  <c r="S1838"/>
  <c r="T1838"/>
  <c r="U1838"/>
  <c r="V1838"/>
  <c r="W1838"/>
  <c r="X1838"/>
  <c r="A1839"/>
  <c r="B1839"/>
  <c r="D1839"/>
  <c r="E1839"/>
  <c r="F1839"/>
  <c r="G1839"/>
  <c r="H1839"/>
  <c r="J1839"/>
  <c r="K1839"/>
  <c r="L1839"/>
  <c r="M1839"/>
  <c r="N1839"/>
  <c r="O1839"/>
  <c r="P1839"/>
  <c r="R1839"/>
  <c r="S1839"/>
  <c r="T1839"/>
  <c r="U1839"/>
  <c r="V1839"/>
  <c r="W1839"/>
  <c r="X1839"/>
  <c r="A1840"/>
  <c r="B1840"/>
  <c r="D1840"/>
  <c r="E1840"/>
  <c r="F1840"/>
  <c r="G1840"/>
  <c r="H1840"/>
  <c r="J1840"/>
  <c r="K1840"/>
  <c r="L1840"/>
  <c r="M1840"/>
  <c r="N1840"/>
  <c r="O1840"/>
  <c r="P1840"/>
  <c r="R1840"/>
  <c r="S1840"/>
  <c r="T1840"/>
  <c r="U1840"/>
  <c r="V1840"/>
  <c r="W1840"/>
  <c r="X1840"/>
  <c r="A1841"/>
  <c r="B1841"/>
  <c r="D1841"/>
  <c r="E1841"/>
  <c r="F1841"/>
  <c r="G1841"/>
  <c r="H1841"/>
  <c r="J1841"/>
  <c r="K1841"/>
  <c r="L1841"/>
  <c r="M1841"/>
  <c r="N1841"/>
  <c r="O1841"/>
  <c r="P1841"/>
  <c r="R1841"/>
  <c r="S1841"/>
  <c r="T1841"/>
  <c r="U1841"/>
  <c r="V1841"/>
  <c r="W1841"/>
  <c r="X1841"/>
  <c r="A1842"/>
  <c r="B1842"/>
  <c r="D1842"/>
  <c r="E1842"/>
  <c r="F1842"/>
  <c r="G1842"/>
  <c r="H1842"/>
  <c r="J1842"/>
  <c r="K1842"/>
  <c r="L1842"/>
  <c r="M1842"/>
  <c r="N1842"/>
  <c r="O1842"/>
  <c r="P1842"/>
  <c r="R1842"/>
  <c r="S1842"/>
  <c r="T1842"/>
  <c r="U1842"/>
  <c r="V1842"/>
  <c r="W1842"/>
  <c r="X1842"/>
  <c r="A1843"/>
  <c r="B1843"/>
  <c r="D1843"/>
  <c r="E1843"/>
  <c r="F1843"/>
  <c r="G1843"/>
  <c r="H1843"/>
  <c r="J1843"/>
  <c r="K1843"/>
  <c r="L1843"/>
  <c r="M1843"/>
  <c r="N1843"/>
  <c r="O1843"/>
  <c r="P1843"/>
  <c r="R1843"/>
  <c r="S1843"/>
  <c r="T1843"/>
  <c r="U1843"/>
  <c r="V1843"/>
  <c r="W1843"/>
  <c r="X1843"/>
  <c r="A1844"/>
  <c r="B1844"/>
  <c r="D1844"/>
  <c r="E1844"/>
  <c r="F1844"/>
  <c r="G1844"/>
  <c r="H1844"/>
  <c r="J1844"/>
  <c r="K1844"/>
  <c r="L1844"/>
  <c r="M1844"/>
  <c r="N1844"/>
  <c r="O1844"/>
  <c r="P1844"/>
  <c r="R1844"/>
  <c r="S1844"/>
  <c r="T1844"/>
  <c r="U1844"/>
  <c r="V1844"/>
  <c r="W1844"/>
  <c r="X1844"/>
  <c r="A1845"/>
  <c r="B1845"/>
  <c r="D1845"/>
  <c r="E1845"/>
  <c r="F1845"/>
  <c r="G1845"/>
  <c r="H1845"/>
  <c r="J1845"/>
  <c r="K1845"/>
  <c r="L1845"/>
  <c r="M1845"/>
  <c r="N1845"/>
  <c r="O1845"/>
  <c r="P1845"/>
  <c r="R1845"/>
  <c r="S1845"/>
  <c r="T1845"/>
  <c r="U1845"/>
  <c r="V1845"/>
  <c r="W1845"/>
  <c r="X1845"/>
  <c r="A1846"/>
  <c r="B1846"/>
  <c r="D1846"/>
  <c r="E1846"/>
  <c r="F1846"/>
  <c r="G1846"/>
  <c r="H1846"/>
  <c r="J1846"/>
  <c r="K1846"/>
  <c r="L1846"/>
  <c r="M1846"/>
  <c r="N1846"/>
  <c r="O1846"/>
  <c r="P1846"/>
  <c r="R1846"/>
  <c r="S1846"/>
  <c r="T1846"/>
  <c r="U1846"/>
  <c r="V1846"/>
  <c r="W1846"/>
  <c r="X1846"/>
  <c r="A1847"/>
  <c r="B1847"/>
  <c r="D1847"/>
  <c r="E1847"/>
  <c r="F1847"/>
  <c r="G1847"/>
  <c r="H1847"/>
  <c r="J1847"/>
  <c r="K1847"/>
  <c r="L1847"/>
  <c r="M1847"/>
  <c r="N1847"/>
  <c r="O1847"/>
  <c r="P1847"/>
  <c r="R1847"/>
  <c r="S1847"/>
  <c r="T1847"/>
  <c r="U1847"/>
  <c r="V1847"/>
  <c r="W1847"/>
  <c r="X1847"/>
  <c r="A1848"/>
  <c r="B1848"/>
  <c r="D1848"/>
  <c r="E1848"/>
  <c r="F1848"/>
  <c r="G1848"/>
  <c r="H1848"/>
  <c r="J1848"/>
  <c r="K1848"/>
  <c r="L1848"/>
  <c r="M1848"/>
  <c r="N1848"/>
  <c r="O1848"/>
  <c r="P1848"/>
  <c r="R1848"/>
  <c r="S1848"/>
  <c r="T1848"/>
  <c r="U1848"/>
  <c r="V1848"/>
  <c r="W1848"/>
  <c r="X1848"/>
  <c r="A1849"/>
  <c r="B1849"/>
  <c r="D1849"/>
  <c r="E1849"/>
  <c r="F1849"/>
  <c r="G1849"/>
  <c r="H1849"/>
  <c r="J1849"/>
  <c r="K1849"/>
  <c r="L1849"/>
  <c r="M1849"/>
  <c r="N1849"/>
  <c r="O1849"/>
  <c r="P1849"/>
  <c r="R1849"/>
  <c r="S1849"/>
  <c r="T1849"/>
  <c r="U1849"/>
  <c r="V1849"/>
  <c r="W1849"/>
  <c r="X1849"/>
  <c r="A1850"/>
  <c r="B1850"/>
  <c r="D1850"/>
  <c r="E1850"/>
  <c r="F1850"/>
  <c r="G1850"/>
  <c r="H1850"/>
  <c r="J1850"/>
  <c r="K1850"/>
  <c r="L1850"/>
  <c r="M1850"/>
  <c r="N1850"/>
  <c r="O1850"/>
  <c r="P1850"/>
  <c r="R1850"/>
  <c r="S1850"/>
  <c r="T1850"/>
  <c r="U1850"/>
  <c r="V1850"/>
  <c r="W1850"/>
  <c r="X1850"/>
  <c r="A1851"/>
  <c r="B1851"/>
  <c r="D1851"/>
  <c r="E1851"/>
  <c r="F1851"/>
  <c r="G1851"/>
  <c r="H1851"/>
  <c r="J1851"/>
  <c r="K1851"/>
  <c r="L1851"/>
  <c r="M1851"/>
  <c r="N1851"/>
  <c r="O1851"/>
  <c r="P1851"/>
  <c r="R1851"/>
  <c r="S1851"/>
  <c r="T1851"/>
  <c r="U1851"/>
  <c r="V1851"/>
  <c r="W1851"/>
  <c r="X1851"/>
  <c r="A1852"/>
  <c r="B1852"/>
  <c r="D1852"/>
  <c r="E1852"/>
  <c r="F1852"/>
  <c r="G1852"/>
  <c r="H1852"/>
  <c r="J1852"/>
  <c r="K1852"/>
  <c r="L1852"/>
  <c r="M1852"/>
  <c r="N1852"/>
  <c r="O1852"/>
  <c r="P1852"/>
  <c r="R1852"/>
  <c r="S1852"/>
  <c r="T1852"/>
  <c r="U1852"/>
  <c r="V1852"/>
  <c r="W1852"/>
  <c r="X1852"/>
  <c r="A1853"/>
  <c r="B1853"/>
  <c r="D1853"/>
  <c r="E1853"/>
  <c r="F1853"/>
  <c r="G1853"/>
  <c r="H1853"/>
  <c r="J1853"/>
  <c r="K1853"/>
  <c r="L1853"/>
  <c r="M1853"/>
  <c r="N1853"/>
  <c r="O1853"/>
  <c r="P1853"/>
  <c r="R1853"/>
  <c r="S1853"/>
  <c r="T1853"/>
  <c r="U1853"/>
  <c r="V1853"/>
  <c r="W1853"/>
  <c r="X1853"/>
  <c r="A1854"/>
  <c r="B1854"/>
  <c r="D1854"/>
  <c r="E1854"/>
  <c r="F1854"/>
  <c r="G1854"/>
  <c r="H1854"/>
  <c r="J1854"/>
  <c r="K1854"/>
  <c r="L1854"/>
  <c r="M1854"/>
  <c r="N1854"/>
  <c r="O1854"/>
  <c r="P1854"/>
  <c r="R1854"/>
  <c r="S1854"/>
  <c r="T1854"/>
  <c r="U1854"/>
  <c r="V1854"/>
  <c r="W1854"/>
  <c r="X1854"/>
  <c r="A1855"/>
  <c r="B1855"/>
  <c r="D1855"/>
  <c r="E1855"/>
  <c r="F1855"/>
  <c r="G1855"/>
  <c r="H1855"/>
  <c r="J1855"/>
  <c r="K1855"/>
  <c r="L1855"/>
  <c r="M1855"/>
  <c r="N1855"/>
  <c r="O1855"/>
  <c r="P1855"/>
  <c r="R1855"/>
  <c r="S1855"/>
  <c r="T1855"/>
  <c r="U1855"/>
  <c r="V1855"/>
  <c r="W1855"/>
  <c r="X1855"/>
  <c r="A1856"/>
  <c r="B1856"/>
  <c r="D1856"/>
  <c r="E1856"/>
  <c r="F1856"/>
  <c r="G1856"/>
  <c r="H1856"/>
  <c r="J1856"/>
  <c r="K1856"/>
  <c r="L1856"/>
  <c r="M1856"/>
  <c r="N1856"/>
  <c r="O1856"/>
  <c r="P1856"/>
  <c r="R1856"/>
  <c r="S1856"/>
  <c r="T1856"/>
  <c r="U1856"/>
  <c r="V1856"/>
  <c r="W1856"/>
  <c r="X1856"/>
  <c r="A1857"/>
  <c r="B1857"/>
  <c r="D1857"/>
  <c r="E1857"/>
  <c r="F1857"/>
  <c r="G1857"/>
  <c r="H1857"/>
  <c r="J1857"/>
  <c r="K1857"/>
  <c r="L1857"/>
  <c r="M1857"/>
  <c r="N1857"/>
  <c r="O1857"/>
  <c r="P1857"/>
  <c r="R1857"/>
  <c r="S1857"/>
  <c r="T1857"/>
  <c r="U1857"/>
  <c r="V1857"/>
  <c r="W1857"/>
  <c r="X1857"/>
  <c r="A1858"/>
  <c r="B1858"/>
  <c r="D1858"/>
  <c r="E1858"/>
  <c r="F1858"/>
  <c r="G1858"/>
  <c r="H1858"/>
  <c r="J1858"/>
  <c r="K1858"/>
  <c r="L1858"/>
  <c r="M1858"/>
  <c r="N1858"/>
  <c r="O1858"/>
  <c r="P1858"/>
  <c r="R1858"/>
  <c r="S1858"/>
  <c r="T1858"/>
  <c r="U1858"/>
  <c r="V1858"/>
  <c r="W1858"/>
  <c r="X1858"/>
  <c r="A1859"/>
  <c r="B1859"/>
  <c r="D1859"/>
  <c r="E1859"/>
  <c r="F1859"/>
  <c r="G1859"/>
  <c r="H1859"/>
  <c r="J1859"/>
  <c r="K1859"/>
  <c r="L1859"/>
  <c r="M1859"/>
  <c r="N1859"/>
  <c r="O1859"/>
  <c r="P1859"/>
  <c r="R1859"/>
  <c r="S1859"/>
  <c r="T1859"/>
  <c r="U1859"/>
  <c r="V1859"/>
  <c r="W1859"/>
  <c r="X1859"/>
  <c r="A1860"/>
  <c r="B1860"/>
  <c r="D1860"/>
  <c r="E1860"/>
  <c r="F1860"/>
  <c r="G1860"/>
  <c r="H1860"/>
  <c r="J1860"/>
  <c r="K1860"/>
  <c r="L1860"/>
  <c r="M1860"/>
  <c r="N1860"/>
  <c r="O1860"/>
  <c r="P1860"/>
  <c r="R1860"/>
  <c r="S1860"/>
  <c r="T1860"/>
  <c r="U1860"/>
  <c r="V1860"/>
  <c r="W1860"/>
  <c r="X1860"/>
  <c r="A1861"/>
  <c r="B1861"/>
  <c r="D1861"/>
  <c r="E1861"/>
  <c r="F1861"/>
  <c r="G1861"/>
  <c r="H1861"/>
  <c r="J1861"/>
  <c r="K1861"/>
  <c r="L1861"/>
  <c r="M1861"/>
  <c r="N1861"/>
  <c r="O1861"/>
  <c r="P1861"/>
  <c r="R1861"/>
  <c r="S1861"/>
  <c r="T1861"/>
  <c r="U1861"/>
  <c r="V1861"/>
  <c r="W1861"/>
  <c r="X1861"/>
  <c r="A1862"/>
  <c r="B1862"/>
  <c r="D1862"/>
  <c r="E1862"/>
  <c r="F1862"/>
  <c r="G1862"/>
  <c r="H1862"/>
  <c r="J1862"/>
  <c r="K1862"/>
  <c r="L1862"/>
  <c r="M1862"/>
  <c r="N1862"/>
  <c r="O1862"/>
  <c r="P1862"/>
  <c r="R1862"/>
  <c r="S1862"/>
  <c r="T1862"/>
  <c r="U1862"/>
  <c r="V1862"/>
  <c r="W1862"/>
  <c r="X1862"/>
  <c r="A1863"/>
  <c r="B1863"/>
  <c r="D1863"/>
  <c r="E1863"/>
  <c r="F1863"/>
  <c r="G1863"/>
  <c r="H1863"/>
  <c r="J1863"/>
  <c r="K1863"/>
  <c r="L1863"/>
  <c r="M1863"/>
  <c r="N1863"/>
  <c r="O1863"/>
  <c r="P1863"/>
  <c r="R1863"/>
  <c r="S1863"/>
  <c r="T1863"/>
  <c r="U1863"/>
  <c r="V1863"/>
  <c r="W1863"/>
  <c r="X1863"/>
  <c r="A1864"/>
  <c r="B1864"/>
  <c r="D1864"/>
  <c r="E1864"/>
  <c r="F1864"/>
  <c r="G1864"/>
  <c r="H1864"/>
  <c r="J1864"/>
  <c r="K1864"/>
  <c r="L1864"/>
  <c r="M1864"/>
  <c r="N1864"/>
  <c r="O1864"/>
  <c r="P1864"/>
  <c r="R1864"/>
  <c r="S1864"/>
  <c r="T1864"/>
  <c r="U1864"/>
  <c r="V1864"/>
  <c r="W1864"/>
  <c r="X1864"/>
  <c r="A1865"/>
  <c r="B1865"/>
  <c r="D1865"/>
  <c r="E1865"/>
  <c r="F1865"/>
  <c r="G1865"/>
  <c r="H1865"/>
  <c r="J1865"/>
  <c r="K1865"/>
  <c r="L1865"/>
  <c r="M1865"/>
  <c r="N1865"/>
  <c r="O1865"/>
  <c r="P1865"/>
  <c r="R1865"/>
  <c r="S1865"/>
  <c r="T1865"/>
  <c r="U1865"/>
  <c r="V1865"/>
  <c r="W1865"/>
  <c r="X1865"/>
  <c r="A1866"/>
  <c r="B1866"/>
  <c r="D1866"/>
  <c r="E1866"/>
  <c r="F1866"/>
  <c r="G1866"/>
  <c r="H1866"/>
  <c r="J1866"/>
  <c r="K1866"/>
  <c r="L1866"/>
  <c r="M1866"/>
  <c r="N1866"/>
  <c r="O1866"/>
  <c r="P1866"/>
  <c r="R1866"/>
  <c r="S1866"/>
  <c r="T1866"/>
  <c r="U1866"/>
  <c r="V1866"/>
  <c r="W1866"/>
  <c r="X1866"/>
  <c r="A1867"/>
  <c r="B1867"/>
  <c r="D1867"/>
  <c r="E1867"/>
  <c r="F1867"/>
  <c r="G1867"/>
  <c r="H1867"/>
  <c r="J1867"/>
  <c r="K1867"/>
  <c r="L1867"/>
  <c r="M1867"/>
  <c r="N1867"/>
  <c r="O1867"/>
  <c r="P1867"/>
  <c r="R1867"/>
  <c r="S1867"/>
  <c r="T1867"/>
  <c r="U1867"/>
  <c r="V1867"/>
  <c r="W1867"/>
  <c r="X1867"/>
  <c r="A1868"/>
  <c r="B1868"/>
  <c r="D1868"/>
  <c r="E1868"/>
  <c r="F1868"/>
  <c r="G1868"/>
  <c r="H1868"/>
  <c r="J1868"/>
  <c r="K1868"/>
  <c r="L1868"/>
  <c r="M1868"/>
  <c r="N1868"/>
  <c r="O1868"/>
  <c r="P1868"/>
  <c r="R1868"/>
  <c r="S1868"/>
  <c r="T1868"/>
  <c r="U1868"/>
  <c r="V1868"/>
  <c r="W1868"/>
  <c r="X1868"/>
  <c r="A1869"/>
  <c r="B1869"/>
  <c r="D1869"/>
  <c r="E1869"/>
  <c r="F1869"/>
  <c r="G1869"/>
  <c r="H1869"/>
  <c r="J1869"/>
  <c r="K1869"/>
  <c r="L1869"/>
  <c r="M1869"/>
  <c r="N1869"/>
  <c r="O1869"/>
  <c r="P1869"/>
  <c r="R1869"/>
  <c r="S1869"/>
  <c r="T1869"/>
  <c r="U1869"/>
  <c r="V1869"/>
  <c r="W1869"/>
  <c r="X1869"/>
  <c r="A1870"/>
  <c r="B1870"/>
  <c r="D1870"/>
  <c r="E1870"/>
  <c r="F1870"/>
  <c r="G1870"/>
  <c r="H1870"/>
  <c r="J1870"/>
  <c r="K1870"/>
  <c r="L1870"/>
  <c r="M1870"/>
  <c r="N1870"/>
  <c r="O1870"/>
  <c r="P1870"/>
  <c r="R1870"/>
  <c r="S1870"/>
  <c r="T1870"/>
  <c r="U1870"/>
  <c r="V1870"/>
  <c r="W1870"/>
  <c r="X1870"/>
  <c r="A1871"/>
  <c r="B1871"/>
  <c r="D1871"/>
  <c r="E1871"/>
  <c r="F1871"/>
  <c r="G1871"/>
  <c r="H1871"/>
  <c r="J1871"/>
  <c r="K1871"/>
  <c r="L1871"/>
  <c r="M1871"/>
  <c r="N1871"/>
  <c r="O1871"/>
  <c r="P1871"/>
  <c r="R1871"/>
  <c r="S1871"/>
  <c r="T1871"/>
  <c r="U1871"/>
  <c r="V1871"/>
  <c r="W1871"/>
  <c r="X1871"/>
  <c r="A1872"/>
  <c r="B1872"/>
  <c r="D1872"/>
  <c r="E1872"/>
  <c r="F1872"/>
  <c r="G1872"/>
  <c r="H1872"/>
  <c r="J1872"/>
  <c r="K1872"/>
  <c r="L1872"/>
  <c r="M1872"/>
  <c r="N1872"/>
  <c r="O1872"/>
  <c r="P1872"/>
  <c r="R1872"/>
  <c r="S1872"/>
  <c r="T1872"/>
  <c r="U1872"/>
  <c r="V1872"/>
  <c r="W1872"/>
  <c r="X1872"/>
  <c r="A1873"/>
  <c r="B1873"/>
  <c r="D1873"/>
  <c r="E1873"/>
  <c r="F1873"/>
  <c r="G1873"/>
  <c r="H1873"/>
  <c r="J1873"/>
  <c r="K1873"/>
  <c r="L1873"/>
  <c r="M1873"/>
  <c r="N1873"/>
  <c r="O1873"/>
  <c r="P1873"/>
  <c r="R1873"/>
  <c r="S1873"/>
  <c r="T1873"/>
  <c r="U1873"/>
  <c r="V1873"/>
  <c r="W1873"/>
  <c r="X1873"/>
  <c r="A1874"/>
  <c r="B1874"/>
  <c r="D1874"/>
  <c r="E1874"/>
  <c r="F1874"/>
  <c r="G1874"/>
  <c r="H1874"/>
  <c r="J1874"/>
  <c r="K1874"/>
  <c r="L1874"/>
  <c r="M1874"/>
  <c r="N1874"/>
  <c r="O1874"/>
  <c r="P1874"/>
  <c r="R1874"/>
  <c r="S1874"/>
  <c r="T1874"/>
  <c r="U1874"/>
  <c r="V1874"/>
  <c r="W1874"/>
  <c r="X1874"/>
  <c r="A1875"/>
  <c r="B1875"/>
  <c r="D1875"/>
  <c r="E1875"/>
  <c r="F1875"/>
  <c r="G1875"/>
  <c r="H1875"/>
  <c r="J1875"/>
  <c r="K1875"/>
  <c r="L1875"/>
  <c r="M1875"/>
  <c r="N1875"/>
  <c r="O1875"/>
  <c r="P1875"/>
  <c r="R1875"/>
  <c r="S1875"/>
  <c r="T1875"/>
  <c r="U1875"/>
  <c r="V1875"/>
  <c r="W1875"/>
  <c r="X1875"/>
  <c r="A1876"/>
  <c r="B1876"/>
  <c r="D1876"/>
  <c r="E1876"/>
  <c r="F1876"/>
  <c r="G1876"/>
  <c r="H1876"/>
  <c r="J1876"/>
  <c r="K1876"/>
  <c r="L1876"/>
  <c r="M1876"/>
  <c r="N1876"/>
  <c r="O1876"/>
  <c r="P1876"/>
  <c r="R1876"/>
  <c r="S1876"/>
  <c r="T1876"/>
  <c r="U1876"/>
  <c r="V1876"/>
  <c r="W1876"/>
  <c r="X1876"/>
  <c r="A1877"/>
  <c r="B1877"/>
  <c r="D1877"/>
  <c r="E1877"/>
  <c r="F1877"/>
  <c r="G1877"/>
  <c r="H1877"/>
  <c r="J1877"/>
  <c r="K1877"/>
  <c r="L1877"/>
  <c r="M1877"/>
  <c r="N1877"/>
  <c r="O1877"/>
  <c r="P1877"/>
  <c r="R1877"/>
  <c r="S1877"/>
  <c r="T1877"/>
  <c r="U1877"/>
  <c r="V1877"/>
  <c r="W1877"/>
  <c r="X1877"/>
  <c r="A1878"/>
  <c r="B1878"/>
  <c r="D1878"/>
  <c r="E1878"/>
  <c r="F1878"/>
  <c r="G1878"/>
  <c r="H1878"/>
  <c r="J1878"/>
  <c r="K1878"/>
  <c r="L1878"/>
  <c r="M1878"/>
  <c r="N1878"/>
  <c r="O1878"/>
  <c r="P1878"/>
  <c r="R1878"/>
  <c r="S1878"/>
  <c r="T1878"/>
  <c r="U1878"/>
  <c r="V1878"/>
  <c r="W1878"/>
  <c r="X1878"/>
  <c r="A1879"/>
  <c r="B1879"/>
  <c r="D1879"/>
  <c r="E1879"/>
  <c r="F1879"/>
  <c r="G1879"/>
  <c r="H1879"/>
  <c r="J1879"/>
  <c r="K1879"/>
  <c r="L1879"/>
  <c r="M1879"/>
  <c r="N1879"/>
  <c r="O1879"/>
  <c r="P1879"/>
  <c r="R1879"/>
  <c r="S1879"/>
  <c r="T1879"/>
  <c r="U1879"/>
  <c r="V1879"/>
  <c r="W1879"/>
  <c r="X1879"/>
  <c r="A1880"/>
  <c r="B1880"/>
  <c r="D1880"/>
  <c r="E1880"/>
  <c r="F1880"/>
  <c r="G1880"/>
  <c r="H1880"/>
  <c r="J1880"/>
  <c r="K1880"/>
  <c r="L1880"/>
  <c r="M1880"/>
  <c r="N1880"/>
  <c r="O1880"/>
  <c r="P1880"/>
  <c r="R1880"/>
  <c r="S1880"/>
  <c r="T1880"/>
  <c r="U1880"/>
  <c r="V1880"/>
  <c r="W1880"/>
  <c r="X1880"/>
  <c r="A1881"/>
  <c r="B1881"/>
  <c r="D1881"/>
  <c r="E1881"/>
  <c r="F1881"/>
  <c r="G1881"/>
  <c r="H1881"/>
  <c r="J1881"/>
  <c r="K1881"/>
  <c r="L1881"/>
  <c r="M1881"/>
  <c r="N1881"/>
  <c r="O1881"/>
  <c r="P1881"/>
  <c r="R1881"/>
  <c r="S1881"/>
  <c r="T1881"/>
  <c r="U1881"/>
  <c r="V1881"/>
  <c r="W1881"/>
  <c r="X1881"/>
  <c r="A1882"/>
  <c r="B1882"/>
  <c r="D1882"/>
  <c r="E1882"/>
  <c r="F1882"/>
  <c r="G1882"/>
  <c r="H1882"/>
  <c r="J1882"/>
  <c r="K1882"/>
  <c r="L1882"/>
  <c r="M1882"/>
  <c r="N1882"/>
  <c r="O1882"/>
  <c r="P1882"/>
  <c r="R1882"/>
  <c r="S1882"/>
  <c r="T1882"/>
  <c r="U1882"/>
  <c r="V1882"/>
  <c r="W1882"/>
  <c r="X1882"/>
  <c r="A1883"/>
  <c r="B1883"/>
  <c r="D1883"/>
  <c r="E1883"/>
  <c r="F1883"/>
  <c r="G1883"/>
  <c r="H1883"/>
  <c r="J1883"/>
  <c r="K1883"/>
  <c r="L1883"/>
  <c r="M1883"/>
  <c r="N1883"/>
  <c r="O1883"/>
  <c r="P1883"/>
  <c r="R1883"/>
  <c r="S1883"/>
  <c r="T1883"/>
  <c r="U1883"/>
  <c r="V1883"/>
  <c r="W1883"/>
  <c r="X1883"/>
  <c r="A1884"/>
  <c r="B1884"/>
  <c r="D1884"/>
  <c r="E1884"/>
  <c r="F1884"/>
  <c r="G1884"/>
  <c r="H1884"/>
  <c r="J1884"/>
  <c r="K1884"/>
  <c r="L1884"/>
  <c r="M1884"/>
  <c r="N1884"/>
  <c r="O1884"/>
  <c r="P1884"/>
  <c r="R1884"/>
  <c r="S1884"/>
  <c r="T1884"/>
  <c r="U1884"/>
  <c r="V1884"/>
  <c r="W1884"/>
  <c r="X1884"/>
  <c r="A1885"/>
  <c r="B1885"/>
  <c r="D1885"/>
  <c r="E1885"/>
  <c r="F1885"/>
  <c r="G1885"/>
  <c r="H1885"/>
  <c r="J1885"/>
  <c r="K1885"/>
  <c r="L1885"/>
  <c r="M1885"/>
  <c r="N1885"/>
  <c r="O1885"/>
  <c r="P1885"/>
  <c r="R1885"/>
  <c r="S1885"/>
  <c r="T1885"/>
  <c r="U1885"/>
  <c r="V1885"/>
  <c r="W1885"/>
  <c r="X1885"/>
  <c r="A1886"/>
  <c r="B1886"/>
  <c r="D1886"/>
  <c r="E1886"/>
  <c r="F1886"/>
  <c r="G1886"/>
  <c r="H1886"/>
  <c r="J1886"/>
  <c r="K1886"/>
  <c r="L1886"/>
  <c r="M1886"/>
  <c r="N1886"/>
  <c r="O1886"/>
  <c r="P1886"/>
  <c r="R1886"/>
  <c r="S1886"/>
  <c r="T1886"/>
  <c r="U1886"/>
  <c r="V1886"/>
  <c r="W1886"/>
  <c r="X1886"/>
  <c r="A1887"/>
  <c r="B1887"/>
  <c r="D1887"/>
  <c r="E1887"/>
  <c r="F1887"/>
  <c r="G1887"/>
  <c r="H1887"/>
  <c r="J1887"/>
  <c r="K1887"/>
  <c r="L1887"/>
  <c r="M1887"/>
  <c r="N1887"/>
  <c r="O1887"/>
  <c r="P1887"/>
  <c r="R1887"/>
  <c r="S1887"/>
  <c r="T1887"/>
  <c r="U1887"/>
  <c r="V1887"/>
  <c r="W1887"/>
  <c r="X1887"/>
  <c r="A1888"/>
  <c r="B1888"/>
  <c r="D1888"/>
  <c r="E1888"/>
  <c r="F1888"/>
  <c r="G1888"/>
  <c r="H1888"/>
  <c r="J1888"/>
  <c r="K1888"/>
  <c r="L1888"/>
  <c r="M1888"/>
  <c r="N1888"/>
  <c r="O1888"/>
  <c r="P1888"/>
  <c r="R1888"/>
  <c r="S1888"/>
  <c r="T1888"/>
  <c r="U1888"/>
  <c r="V1888"/>
  <c r="W1888"/>
  <c r="X1888"/>
  <c r="A1889"/>
  <c r="B1889"/>
  <c r="D1889"/>
  <c r="E1889"/>
  <c r="F1889"/>
  <c r="G1889"/>
  <c r="H1889"/>
  <c r="J1889"/>
  <c r="K1889"/>
  <c r="L1889"/>
  <c r="M1889"/>
  <c r="N1889"/>
  <c r="O1889"/>
  <c r="P1889"/>
  <c r="R1889"/>
  <c r="S1889"/>
  <c r="T1889"/>
  <c r="U1889"/>
  <c r="V1889"/>
  <c r="W1889"/>
  <c r="X1889"/>
  <c r="A1890"/>
  <c r="B1890"/>
  <c r="D1890"/>
  <c r="E1890"/>
  <c r="F1890"/>
  <c r="G1890"/>
  <c r="H1890"/>
  <c r="J1890"/>
  <c r="K1890"/>
  <c r="L1890"/>
  <c r="M1890"/>
  <c r="N1890"/>
  <c r="O1890"/>
  <c r="P1890"/>
  <c r="R1890"/>
  <c r="S1890"/>
  <c r="T1890"/>
  <c r="U1890"/>
  <c r="V1890"/>
  <c r="W1890"/>
  <c r="X1890"/>
  <c r="A1891"/>
  <c r="B1891"/>
  <c r="D1891"/>
  <c r="E1891"/>
  <c r="F1891"/>
  <c r="G1891"/>
  <c r="H1891"/>
  <c r="J1891"/>
  <c r="K1891"/>
  <c r="L1891"/>
  <c r="M1891"/>
  <c r="N1891"/>
  <c r="O1891"/>
  <c r="P1891"/>
  <c r="R1891"/>
  <c r="S1891"/>
  <c r="T1891"/>
  <c r="U1891"/>
  <c r="V1891"/>
  <c r="W1891"/>
  <c r="X1891"/>
  <c r="A1892"/>
  <c r="B1892"/>
  <c r="D1892"/>
  <c r="E1892"/>
  <c r="F1892"/>
  <c r="G1892"/>
  <c r="H1892"/>
  <c r="J1892"/>
  <c r="K1892"/>
  <c r="L1892"/>
  <c r="M1892"/>
  <c r="N1892"/>
  <c r="O1892"/>
  <c r="P1892"/>
  <c r="R1892"/>
  <c r="S1892"/>
  <c r="T1892"/>
  <c r="U1892"/>
  <c r="V1892"/>
  <c r="W1892"/>
  <c r="X1892"/>
  <c r="A1893"/>
  <c r="B1893"/>
  <c r="D1893"/>
  <c r="E1893"/>
  <c r="F1893"/>
  <c r="G1893"/>
  <c r="H1893"/>
  <c r="J1893"/>
  <c r="K1893"/>
  <c r="L1893"/>
  <c r="M1893"/>
  <c r="N1893"/>
  <c r="O1893"/>
  <c r="P1893"/>
  <c r="R1893"/>
  <c r="S1893"/>
  <c r="T1893"/>
  <c r="U1893"/>
  <c r="V1893"/>
  <c r="W1893"/>
  <c r="X1893"/>
  <c r="A1894"/>
  <c r="B1894"/>
  <c r="D1894"/>
  <c r="E1894"/>
  <c r="F1894"/>
  <c r="G1894"/>
  <c r="H1894"/>
  <c r="J1894"/>
  <c r="K1894"/>
  <c r="L1894"/>
  <c r="M1894"/>
  <c r="N1894"/>
  <c r="O1894"/>
  <c r="P1894"/>
  <c r="R1894"/>
  <c r="S1894"/>
  <c r="T1894"/>
  <c r="U1894"/>
  <c r="V1894"/>
  <c r="W1894"/>
  <c r="X1894"/>
  <c r="A1895"/>
  <c r="B1895"/>
  <c r="D1895"/>
  <c r="E1895"/>
  <c r="F1895"/>
  <c r="G1895"/>
  <c r="H1895"/>
  <c r="J1895"/>
  <c r="K1895"/>
  <c r="L1895"/>
  <c r="M1895"/>
  <c r="N1895"/>
  <c r="O1895"/>
  <c r="P1895"/>
  <c r="R1895"/>
  <c r="S1895"/>
  <c r="T1895"/>
  <c r="U1895"/>
  <c r="V1895"/>
  <c r="W1895"/>
  <c r="X1895"/>
  <c r="A1896"/>
  <c r="B1896"/>
  <c r="D1896"/>
  <c r="E1896"/>
  <c r="F1896"/>
  <c r="G1896"/>
  <c r="H1896"/>
  <c r="J1896"/>
  <c r="K1896"/>
  <c r="L1896"/>
  <c r="M1896"/>
  <c r="N1896"/>
  <c r="O1896"/>
  <c r="P1896"/>
  <c r="R1896"/>
  <c r="S1896"/>
  <c r="T1896"/>
  <c r="U1896"/>
  <c r="V1896"/>
  <c r="W1896"/>
  <c r="X1896"/>
  <c r="A1897"/>
  <c r="B1897"/>
  <c r="D1897"/>
  <c r="E1897"/>
  <c r="F1897"/>
  <c r="G1897"/>
  <c r="H1897"/>
  <c r="J1897"/>
  <c r="K1897"/>
  <c r="L1897"/>
  <c r="M1897"/>
  <c r="N1897"/>
  <c r="O1897"/>
  <c r="P1897"/>
  <c r="R1897"/>
  <c r="S1897"/>
  <c r="T1897"/>
  <c r="U1897"/>
  <c r="V1897"/>
  <c r="W1897"/>
  <c r="X1897"/>
  <c r="A1898"/>
  <c r="B1898"/>
  <c r="D1898"/>
  <c r="E1898"/>
  <c r="F1898"/>
  <c r="G1898"/>
  <c r="H1898"/>
  <c r="J1898"/>
  <c r="K1898"/>
  <c r="L1898"/>
  <c r="M1898"/>
  <c r="N1898"/>
  <c r="O1898"/>
  <c r="P1898"/>
  <c r="R1898"/>
  <c r="S1898"/>
  <c r="T1898"/>
  <c r="U1898"/>
  <c r="V1898"/>
  <c r="W1898"/>
  <c r="X1898"/>
  <c r="A1899"/>
  <c r="B1899"/>
  <c r="D1899"/>
  <c r="E1899"/>
  <c r="F1899"/>
  <c r="G1899"/>
  <c r="H1899"/>
  <c r="J1899"/>
  <c r="K1899"/>
  <c r="L1899"/>
  <c r="M1899"/>
  <c r="N1899"/>
  <c r="O1899"/>
  <c r="P1899"/>
  <c r="R1899"/>
  <c r="S1899"/>
  <c r="T1899"/>
  <c r="U1899"/>
  <c r="V1899"/>
  <c r="W1899"/>
  <c r="X1899"/>
  <c r="A1900"/>
  <c r="D1900"/>
  <c r="E1900"/>
  <c r="F1900"/>
  <c r="G1900"/>
  <c r="H1900"/>
  <c r="J1900"/>
  <c r="K1900"/>
  <c r="L1900"/>
  <c r="M1900"/>
  <c r="N1900"/>
  <c r="O1900"/>
  <c r="P1900"/>
  <c r="R1900"/>
  <c r="S1900"/>
  <c r="T1900"/>
  <c r="U1900"/>
  <c r="V1900"/>
  <c r="W1900"/>
  <c r="X1900"/>
  <c r="A1901"/>
  <c r="B1901"/>
  <c r="D1901"/>
  <c r="E1901"/>
  <c r="F1901"/>
  <c r="G1901"/>
  <c r="H1901"/>
  <c r="J1901"/>
  <c r="K1901"/>
  <c r="L1901"/>
  <c r="M1901"/>
  <c r="N1901"/>
  <c r="O1901"/>
  <c r="P1901"/>
  <c r="R1901"/>
  <c r="S1901"/>
  <c r="T1901"/>
  <c r="U1901"/>
  <c r="V1901"/>
  <c r="W1901"/>
  <c r="X1901"/>
  <c r="A1902"/>
  <c r="B1902"/>
  <c r="D1902"/>
  <c r="E1902"/>
  <c r="F1902"/>
  <c r="G1902"/>
  <c r="H1902"/>
  <c r="J1902"/>
  <c r="K1902"/>
  <c r="L1902"/>
  <c r="M1902"/>
  <c r="N1902"/>
  <c r="O1902"/>
  <c r="P1902"/>
  <c r="R1902"/>
  <c r="S1902"/>
  <c r="T1902"/>
  <c r="U1902"/>
  <c r="V1902"/>
  <c r="W1902"/>
  <c r="X1902"/>
  <c r="A1903"/>
  <c r="B1903"/>
  <c r="D1903"/>
  <c r="E1903"/>
  <c r="F1903"/>
  <c r="G1903"/>
  <c r="H1903"/>
  <c r="J1903"/>
  <c r="K1903"/>
  <c r="L1903"/>
  <c r="M1903"/>
  <c r="N1903"/>
  <c r="O1903"/>
  <c r="P1903"/>
  <c r="R1903"/>
  <c r="S1903"/>
  <c r="T1903"/>
  <c r="U1903"/>
  <c r="V1903"/>
  <c r="W1903"/>
  <c r="X1903"/>
  <c r="A1904"/>
  <c r="D1904"/>
  <c r="E1904"/>
  <c r="F1904"/>
  <c r="G1904"/>
  <c r="H1904"/>
  <c r="J1904"/>
  <c r="K1904"/>
  <c r="L1904"/>
  <c r="M1904"/>
  <c r="N1904"/>
  <c r="O1904"/>
  <c r="P1904"/>
  <c r="R1904"/>
  <c r="S1904"/>
  <c r="T1904"/>
  <c r="U1904"/>
  <c r="V1904"/>
  <c r="W1904"/>
  <c r="X1904"/>
  <c r="A1905"/>
  <c r="B1905"/>
  <c r="D1905"/>
  <c r="E1905"/>
  <c r="F1905"/>
  <c r="G1905"/>
  <c r="H1905"/>
  <c r="J1905"/>
  <c r="K1905"/>
  <c r="L1905"/>
  <c r="M1905"/>
  <c r="N1905"/>
  <c r="O1905"/>
  <c r="P1905"/>
  <c r="R1905"/>
  <c r="S1905"/>
  <c r="T1905"/>
  <c r="U1905"/>
  <c r="V1905"/>
  <c r="W1905"/>
  <c r="X1905"/>
  <c r="A1906"/>
  <c r="B1906"/>
  <c r="D1906"/>
  <c r="E1906"/>
  <c r="F1906"/>
  <c r="G1906"/>
  <c r="H1906"/>
  <c r="J1906"/>
  <c r="K1906"/>
  <c r="L1906"/>
  <c r="M1906"/>
  <c r="N1906"/>
  <c r="O1906"/>
  <c r="P1906"/>
  <c r="R1906"/>
  <c r="S1906"/>
  <c r="T1906"/>
  <c r="U1906"/>
  <c r="V1906"/>
  <c r="W1906"/>
  <c r="X1906"/>
  <c r="A1907"/>
  <c r="B1907"/>
  <c r="D1907"/>
  <c r="E1907"/>
  <c r="F1907"/>
  <c r="G1907"/>
  <c r="H1907"/>
  <c r="J1907"/>
  <c r="K1907"/>
  <c r="L1907"/>
  <c r="M1907"/>
  <c r="N1907"/>
  <c r="O1907"/>
  <c r="P1907"/>
  <c r="R1907"/>
  <c r="S1907"/>
  <c r="T1907"/>
  <c r="U1907"/>
  <c r="V1907"/>
  <c r="W1907"/>
  <c r="X1907"/>
  <c r="A1908"/>
  <c r="D1908"/>
  <c r="E1908"/>
  <c r="F1908"/>
  <c r="G1908"/>
  <c r="H1908"/>
  <c r="J1908"/>
  <c r="K1908"/>
  <c r="L1908"/>
  <c r="M1908"/>
  <c r="N1908"/>
  <c r="O1908"/>
  <c r="P1908"/>
  <c r="R1908"/>
  <c r="S1908"/>
  <c r="T1908"/>
  <c r="U1908"/>
  <c r="V1908"/>
  <c r="W1908"/>
  <c r="X1908"/>
  <c r="A1909"/>
  <c r="B1909"/>
  <c r="D1909"/>
  <c r="E1909"/>
  <c r="F1909"/>
  <c r="G1909"/>
  <c r="H1909"/>
  <c r="J1909"/>
  <c r="K1909"/>
  <c r="L1909"/>
  <c r="M1909"/>
  <c r="N1909"/>
  <c r="O1909"/>
  <c r="P1909"/>
  <c r="R1909"/>
  <c r="S1909"/>
  <c r="T1909"/>
  <c r="U1909"/>
  <c r="V1909"/>
  <c r="W1909"/>
  <c r="X1909"/>
  <c r="A1910"/>
  <c r="B1910"/>
  <c r="D1910"/>
  <c r="E1910"/>
  <c r="F1910"/>
  <c r="G1910"/>
  <c r="H1910"/>
  <c r="J1910"/>
  <c r="K1910"/>
  <c r="L1910"/>
  <c r="M1910"/>
  <c r="N1910"/>
  <c r="O1910"/>
  <c r="P1910"/>
  <c r="R1910"/>
  <c r="S1910"/>
  <c r="T1910"/>
  <c r="U1910"/>
  <c r="V1910"/>
  <c r="W1910"/>
  <c r="X1910"/>
  <c r="A1911"/>
  <c r="B1911"/>
  <c r="D1911"/>
  <c r="E1911"/>
  <c r="F1911"/>
  <c r="G1911"/>
  <c r="H1911"/>
  <c r="J1911"/>
  <c r="K1911"/>
  <c r="L1911"/>
  <c r="M1911"/>
  <c r="N1911"/>
  <c r="O1911"/>
  <c r="P1911"/>
  <c r="R1911"/>
  <c r="S1911"/>
  <c r="T1911"/>
  <c r="U1911"/>
  <c r="V1911"/>
  <c r="W1911"/>
  <c r="X1911"/>
  <c r="A1912"/>
  <c r="D1912"/>
  <c r="E1912"/>
  <c r="F1912"/>
  <c r="G1912"/>
  <c r="H1912"/>
  <c r="J1912"/>
  <c r="K1912"/>
  <c r="L1912"/>
  <c r="M1912"/>
  <c r="N1912"/>
  <c r="O1912"/>
  <c r="P1912"/>
  <c r="R1912"/>
  <c r="S1912"/>
  <c r="T1912"/>
  <c r="U1912"/>
  <c r="V1912"/>
  <c r="W1912"/>
  <c r="X1912"/>
  <c r="A1913"/>
  <c r="B1913"/>
  <c r="D1913"/>
  <c r="E1913"/>
  <c r="F1913"/>
  <c r="G1913"/>
  <c r="H1913"/>
  <c r="J1913"/>
  <c r="K1913"/>
  <c r="L1913"/>
  <c r="M1913"/>
  <c r="N1913"/>
  <c r="O1913"/>
  <c r="P1913"/>
  <c r="R1913"/>
  <c r="S1913"/>
  <c r="T1913"/>
  <c r="U1913"/>
  <c r="V1913"/>
  <c r="W1913"/>
  <c r="X1913"/>
  <c r="A1914"/>
  <c r="B1914"/>
  <c r="D1914"/>
  <c r="E1914"/>
  <c r="F1914"/>
  <c r="G1914"/>
  <c r="H1914"/>
  <c r="J1914"/>
  <c r="K1914"/>
  <c r="L1914"/>
  <c r="M1914"/>
  <c r="N1914"/>
  <c r="O1914"/>
  <c r="P1914"/>
  <c r="R1914"/>
  <c r="S1914"/>
  <c r="T1914"/>
  <c r="U1914"/>
  <c r="V1914"/>
  <c r="W1914"/>
  <c r="X1914"/>
  <c r="A1915"/>
  <c r="B1915"/>
  <c r="D1915"/>
  <c r="E1915"/>
  <c r="F1915"/>
  <c r="G1915"/>
  <c r="H1915"/>
  <c r="J1915"/>
  <c r="K1915"/>
  <c r="L1915"/>
  <c r="M1915"/>
  <c r="N1915"/>
  <c r="O1915"/>
  <c r="P1915"/>
  <c r="R1915"/>
  <c r="S1915"/>
  <c r="T1915"/>
  <c r="U1915"/>
  <c r="V1915"/>
  <c r="W1915"/>
  <c r="X1915"/>
  <c r="A1916"/>
  <c r="D1916"/>
  <c r="E1916"/>
  <c r="F1916"/>
  <c r="G1916"/>
  <c r="H1916"/>
  <c r="J1916"/>
  <c r="K1916"/>
  <c r="L1916"/>
  <c r="M1916"/>
  <c r="N1916"/>
  <c r="O1916"/>
  <c r="P1916"/>
  <c r="R1916"/>
  <c r="S1916"/>
  <c r="T1916"/>
  <c r="U1916"/>
  <c r="V1916"/>
  <c r="W1916"/>
  <c r="X1916"/>
  <c r="A1917"/>
  <c r="B1917"/>
  <c r="D1917"/>
  <c r="E1917"/>
  <c r="F1917"/>
  <c r="G1917"/>
  <c r="H1917"/>
  <c r="J1917"/>
  <c r="K1917"/>
  <c r="L1917"/>
  <c r="M1917"/>
  <c r="N1917"/>
  <c r="O1917"/>
  <c r="P1917"/>
  <c r="R1917"/>
  <c r="S1917"/>
  <c r="T1917"/>
  <c r="U1917"/>
  <c r="V1917"/>
  <c r="W1917"/>
  <c r="X1917"/>
  <c r="A1918"/>
  <c r="B1918"/>
  <c r="D1918"/>
  <c r="E1918"/>
  <c r="F1918"/>
  <c r="G1918"/>
  <c r="H1918"/>
  <c r="J1918"/>
  <c r="K1918"/>
  <c r="L1918"/>
  <c r="M1918"/>
  <c r="N1918"/>
  <c r="O1918"/>
  <c r="P1918"/>
  <c r="R1918"/>
  <c r="S1918"/>
  <c r="T1918"/>
  <c r="U1918"/>
  <c r="V1918"/>
  <c r="W1918"/>
  <c r="X1918"/>
  <c r="A1919"/>
  <c r="B1919"/>
  <c r="D1919"/>
  <c r="E1919"/>
  <c r="F1919"/>
  <c r="G1919"/>
  <c r="H1919"/>
  <c r="J1919"/>
  <c r="K1919"/>
  <c r="L1919"/>
  <c r="M1919"/>
  <c r="N1919"/>
  <c r="O1919"/>
  <c r="P1919"/>
  <c r="R1919"/>
  <c r="S1919"/>
  <c r="T1919"/>
  <c r="U1919"/>
  <c r="V1919"/>
  <c r="W1919"/>
  <c r="X1919"/>
  <c r="A1920"/>
  <c r="D1920"/>
  <c r="E1920"/>
  <c r="F1920"/>
  <c r="G1920"/>
  <c r="H1920"/>
  <c r="J1920"/>
  <c r="K1920"/>
  <c r="L1920"/>
  <c r="M1920"/>
  <c r="N1920"/>
  <c r="O1920"/>
  <c r="P1920"/>
  <c r="R1920"/>
  <c r="S1920"/>
  <c r="T1920"/>
  <c r="U1920"/>
  <c r="V1920"/>
  <c r="W1920"/>
  <c r="X1920"/>
  <c r="A1921"/>
  <c r="B1921"/>
  <c r="D1921"/>
  <c r="E1921"/>
  <c r="F1921"/>
  <c r="G1921"/>
  <c r="H1921"/>
  <c r="J1921"/>
  <c r="K1921"/>
  <c r="L1921"/>
  <c r="M1921"/>
  <c r="N1921"/>
  <c r="O1921"/>
  <c r="P1921"/>
  <c r="R1921"/>
  <c r="S1921"/>
  <c r="T1921"/>
  <c r="U1921"/>
  <c r="V1921"/>
  <c r="W1921"/>
  <c r="X1921"/>
  <c r="A1922"/>
  <c r="B1922"/>
  <c r="D1922"/>
  <c r="E1922"/>
  <c r="F1922"/>
  <c r="G1922"/>
  <c r="H1922"/>
  <c r="J1922"/>
  <c r="K1922"/>
  <c r="L1922"/>
  <c r="M1922"/>
  <c r="N1922"/>
  <c r="O1922"/>
  <c r="P1922"/>
  <c r="R1922"/>
  <c r="S1922"/>
  <c r="T1922"/>
  <c r="U1922"/>
  <c r="V1922"/>
  <c r="W1922"/>
  <c r="X1922"/>
  <c r="A1923"/>
  <c r="B1923"/>
  <c r="D1923"/>
  <c r="E1923"/>
  <c r="F1923"/>
  <c r="G1923"/>
  <c r="H1923"/>
  <c r="J1923"/>
  <c r="K1923"/>
  <c r="L1923"/>
  <c r="M1923"/>
  <c r="N1923"/>
  <c r="O1923"/>
  <c r="P1923"/>
  <c r="R1923"/>
  <c r="S1923"/>
  <c r="T1923"/>
  <c r="U1923"/>
  <c r="V1923"/>
  <c r="W1923"/>
  <c r="X1923"/>
  <c r="A1924"/>
  <c r="D1924"/>
  <c r="E1924"/>
  <c r="F1924"/>
  <c r="G1924"/>
  <c r="H1924"/>
  <c r="J1924"/>
  <c r="K1924"/>
  <c r="L1924"/>
  <c r="M1924"/>
  <c r="N1924"/>
  <c r="O1924"/>
  <c r="P1924"/>
  <c r="R1924"/>
  <c r="S1924"/>
  <c r="T1924"/>
  <c r="U1924"/>
  <c r="V1924"/>
  <c r="W1924"/>
  <c r="X1924"/>
  <c r="A1925"/>
  <c r="B1925"/>
  <c r="D1925"/>
  <c r="E1925"/>
  <c r="F1925"/>
  <c r="G1925"/>
  <c r="H1925"/>
  <c r="J1925"/>
  <c r="K1925"/>
  <c r="L1925"/>
  <c r="M1925"/>
  <c r="N1925"/>
  <c r="O1925"/>
  <c r="P1925"/>
  <c r="R1925"/>
  <c r="S1925"/>
  <c r="T1925"/>
  <c r="U1925"/>
  <c r="V1925"/>
  <c r="W1925"/>
  <c r="X1925"/>
  <c r="A1926"/>
  <c r="B1926"/>
  <c r="D1926"/>
  <c r="E1926"/>
  <c r="F1926"/>
  <c r="G1926"/>
  <c r="H1926"/>
  <c r="J1926"/>
  <c r="K1926"/>
  <c r="L1926"/>
  <c r="M1926"/>
  <c r="N1926"/>
  <c r="O1926"/>
  <c r="P1926"/>
  <c r="R1926"/>
  <c r="S1926"/>
  <c r="T1926"/>
  <c r="U1926"/>
  <c r="V1926"/>
  <c r="W1926"/>
  <c r="X1926"/>
  <c r="A1927"/>
  <c r="B1927"/>
  <c r="D1927"/>
  <c r="E1927"/>
  <c r="F1927"/>
  <c r="G1927"/>
  <c r="H1927"/>
  <c r="J1927"/>
  <c r="K1927"/>
  <c r="L1927"/>
  <c r="M1927"/>
  <c r="N1927"/>
  <c r="O1927"/>
  <c r="P1927"/>
  <c r="R1927"/>
  <c r="S1927"/>
  <c r="T1927"/>
  <c r="U1927"/>
  <c r="V1927"/>
  <c r="W1927"/>
  <c r="X1927"/>
  <c r="A1928"/>
  <c r="D1928"/>
  <c r="E1928"/>
  <c r="F1928"/>
  <c r="G1928"/>
  <c r="H1928"/>
  <c r="J1928"/>
  <c r="K1928"/>
  <c r="L1928"/>
  <c r="M1928"/>
  <c r="N1928"/>
  <c r="O1928"/>
  <c r="P1928"/>
  <c r="R1928"/>
  <c r="S1928"/>
  <c r="T1928"/>
  <c r="U1928"/>
  <c r="V1928"/>
  <c r="W1928"/>
  <c r="X1928"/>
  <c r="A1929"/>
  <c r="B1929"/>
  <c r="D1929"/>
  <c r="E1929"/>
  <c r="F1929"/>
  <c r="G1929"/>
  <c r="H1929"/>
  <c r="J1929"/>
  <c r="K1929"/>
  <c r="L1929"/>
  <c r="M1929"/>
  <c r="N1929"/>
  <c r="O1929"/>
  <c r="P1929"/>
  <c r="R1929"/>
  <c r="S1929"/>
  <c r="T1929"/>
  <c r="U1929"/>
  <c r="V1929"/>
  <c r="W1929"/>
  <c r="X1929"/>
  <c r="A1930"/>
  <c r="B1930"/>
  <c r="D1930"/>
  <c r="E1930"/>
  <c r="F1930"/>
  <c r="G1930"/>
  <c r="H1930"/>
  <c r="J1930"/>
  <c r="K1930"/>
  <c r="L1930"/>
  <c r="M1930"/>
  <c r="N1930"/>
  <c r="O1930"/>
  <c r="P1930"/>
  <c r="R1930"/>
  <c r="S1930"/>
  <c r="T1930"/>
  <c r="U1930"/>
  <c r="V1930"/>
  <c r="W1930"/>
  <c r="X1930"/>
  <c r="A1931"/>
  <c r="B1931"/>
  <c r="D1931"/>
  <c r="E1931"/>
  <c r="F1931"/>
  <c r="G1931"/>
  <c r="H1931"/>
  <c r="J1931"/>
  <c r="K1931"/>
  <c r="L1931"/>
  <c r="M1931"/>
  <c r="N1931"/>
  <c r="O1931"/>
  <c r="P1931"/>
  <c r="R1931"/>
  <c r="S1931"/>
  <c r="T1931"/>
  <c r="U1931"/>
  <c r="V1931"/>
  <c r="W1931"/>
  <c r="X1931"/>
  <c r="A1932"/>
  <c r="D1932"/>
  <c r="E1932"/>
  <c r="F1932"/>
  <c r="G1932"/>
  <c r="H1932"/>
  <c r="J1932"/>
  <c r="K1932"/>
  <c r="L1932"/>
  <c r="M1932"/>
  <c r="N1932"/>
  <c r="O1932"/>
  <c r="P1932"/>
  <c r="R1932"/>
  <c r="S1932"/>
  <c r="T1932"/>
  <c r="U1932"/>
  <c r="V1932"/>
  <c r="W1932"/>
  <c r="X1932"/>
  <c r="A1933"/>
  <c r="B1933"/>
  <c r="D1933"/>
  <c r="E1933"/>
  <c r="F1933"/>
  <c r="G1933"/>
  <c r="H1933"/>
  <c r="J1933"/>
  <c r="K1933"/>
  <c r="L1933"/>
  <c r="M1933"/>
  <c r="N1933"/>
  <c r="O1933"/>
  <c r="P1933"/>
  <c r="R1933"/>
  <c r="S1933"/>
  <c r="T1933"/>
  <c r="U1933"/>
  <c r="V1933"/>
  <c r="W1933"/>
  <c r="X1933"/>
  <c r="A1934"/>
  <c r="B1934"/>
  <c r="D1934"/>
  <c r="E1934"/>
  <c r="F1934"/>
  <c r="G1934"/>
  <c r="H1934"/>
  <c r="J1934"/>
  <c r="K1934"/>
  <c r="L1934"/>
  <c r="M1934"/>
  <c r="N1934"/>
  <c r="O1934"/>
  <c r="P1934"/>
  <c r="R1934"/>
  <c r="S1934"/>
  <c r="T1934"/>
  <c r="U1934"/>
  <c r="V1934"/>
  <c r="W1934"/>
  <c r="X1934"/>
  <c r="A1935"/>
  <c r="B1935"/>
  <c r="D1935"/>
  <c r="E1935"/>
  <c r="F1935"/>
  <c r="G1935"/>
  <c r="H1935"/>
  <c r="J1935"/>
  <c r="K1935"/>
  <c r="L1935"/>
  <c r="M1935"/>
  <c r="N1935"/>
  <c r="O1935"/>
  <c r="P1935"/>
  <c r="R1935"/>
  <c r="S1935"/>
  <c r="T1935"/>
  <c r="U1935"/>
  <c r="V1935"/>
  <c r="W1935"/>
  <c r="X1935"/>
  <c r="A1936"/>
  <c r="D1936"/>
  <c r="E1936"/>
  <c r="F1936"/>
  <c r="G1936"/>
  <c r="H1936"/>
  <c r="J1936"/>
  <c r="K1936"/>
  <c r="L1936"/>
  <c r="M1936"/>
  <c r="N1936"/>
  <c r="O1936"/>
  <c r="P1936"/>
  <c r="R1936"/>
  <c r="S1936"/>
  <c r="T1936"/>
  <c r="U1936"/>
  <c r="V1936"/>
  <c r="W1936"/>
  <c r="X1936"/>
  <c r="A1937"/>
  <c r="B1937"/>
  <c r="D1937"/>
  <c r="E1937"/>
  <c r="F1937"/>
  <c r="G1937"/>
  <c r="H1937"/>
  <c r="J1937"/>
  <c r="K1937"/>
  <c r="L1937"/>
  <c r="M1937"/>
  <c r="N1937"/>
  <c r="O1937"/>
  <c r="P1937"/>
  <c r="R1937"/>
  <c r="S1937"/>
  <c r="T1937"/>
  <c r="U1937"/>
  <c r="V1937"/>
  <c r="W1937"/>
  <c r="X1937"/>
  <c r="A1938"/>
  <c r="B1938"/>
  <c r="D1938"/>
  <c r="E1938"/>
  <c r="F1938"/>
  <c r="G1938"/>
  <c r="H1938"/>
  <c r="J1938"/>
  <c r="K1938"/>
  <c r="L1938"/>
  <c r="M1938"/>
  <c r="N1938"/>
  <c r="O1938"/>
  <c r="P1938"/>
  <c r="R1938"/>
  <c r="S1938"/>
  <c r="T1938"/>
  <c r="U1938"/>
  <c r="V1938"/>
  <c r="W1938"/>
  <c r="X1938"/>
  <c r="A1939"/>
  <c r="B1939"/>
  <c r="D1939"/>
  <c r="E1939"/>
  <c r="F1939"/>
  <c r="G1939"/>
  <c r="H1939"/>
  <c r="J1939"/>
  <c r="K1939"/>
  <c r="L1939"/>
  <c r="M1939"/>
  <c r="N1939"/>
  <c r="O1939"/>
  <c r="P1939"/>
  <c r="R1939"/>
  <c r="S1939"/>
  <c r="T1939"/>
  <c r="U1939"/>
  <c r="V1939"/>
  <c r="W1939"/>
  <c r="X1939"/>
  <c r="A1940"/>
  <c r="D1940"/>
  <c r="E1940"/>
  <c r="F1940"/>
  <c r="G1940"/>
  <c r="H1940"/>
  <c r="J1940"/>
  <c r="K1940"/>
  <c r="L1940"/>
  <c r="M1940"/>
  <c r="N1940"/>
  <c r="O1940"/>
  <c r="P1940"/>
  <c r="R1940"/>
  <c r="S1940"/>
  <c r="T1940"/>
  <c r="U1940"/>
  <c r="V1940"/>
  <c r="W1940"/>
  <c r="X1940"/>
  <c r="A1941"/>
  <c r="B1941"/>
  <c r="D1941"/>
  <c r="E1941"/>
  <c r="F1941"/>
  <c r="G1941"/>
  <c r="H1941"/>
  <c r="J1941"/>
  <c r="K1941"/>
  <c r="L1941"/>
  <c r="M1941"/>
  <c r="N1941"/>
  <c r="O1941"/>
  <c r="P1941"/>
  <c r="R1941"/>
  <c r="S1941"/>
  <c r="T1941"/>
  <c r="U1941"/>
  <c r="V1941"/>
  <c r="W1941"/>
  <c r="X1941"/>
  <c r="A1942"/>
  <c r="B1942"/>
  <c r="D1942"/>
  <c r="E1942"/>
  <c r="F1942"/>
  <c r="G1942"/>
  <c r="H1942"/>
  <c r="J1942"/>
  <c r="K1942"/>
  <c r="L1942"/>
  <c r="M1942"/>
  <c r="N1942"/>
  <c r="O1942"/>
  <c r="P1942"/>
  <c r="R1942"/>
  <c r="S1942"/>
  <c r="T1942"/>
  <c r="U1942"/>
  <c r="V1942"/>
  <c r="W1942"/>
  <c r="X1942"/>
  <c r="A1943"/>
  <c r="B1943"/>
  <c r="D1943"/>
  <c r="E1943"/>
  <c r="F1943"/>
  <c r="G1943"/>
  <c r="H1943"/>
  <c r="J1943"/>
  <c r="K1943"/>
  <c r="L1943"/>
  <c r="M1943"/>
  <c r="N1943"/>
  <c r="O1943"/>
  <c r="P1943"/>
  <c r="R1943"/>
  <c r="S1943"/>
  <c r="T1943"/>
  <c r="U1943"/>
  <c r="V1943"/>
  <c r="W1943"/>
  <c r="X1943"/>
  <c r="A1944"/>
  <c r="D1944"/>
  <c r="E1944"/>
  <c r="F1944"/>
  <c r="G1944"/>
  <c r="H1944"/>
  <c r="J1944"/>
  <c r="K1944"/>
  <c r="L1944"/>
  <c r="M1944"/>
  <c r="N1944"/>
  <c r="O1944"/>
  <c r="P1944"/>
  <c r="R1944"/>
  <c r="S1944"/>
  <c r="T1944"/>
  <c r="U1944"/>
  <c r="V1944"/>
  <c r="W1944"/>
  <c r="X1944"/>
  <c r="A1945"/>
  <c r="B1945"/>
  <c r="D1945"/>
  <c r="E1945"/>
  <c r="F1945"/>
  <c r="G1945"/>
  <c r="H1945"/>
  <c r="J1945"/>
  <c r="K1945"/>
  <c r="L1945"/>
  <c r="M1945"/>
  <c r="N1945"/>
  <c r="O1945"/>
  <c r="P1945"/>
  <c r="R1945"/>
  <c r="S1945"/>
  <c r="T1945"/>
  <c r="U1945"/>
  <c r="V1945"/>
  <c r="W1945"/>
  <c r="X1945"/>
  <c r="A1946"/>
  <c r="B1946"/>
  <c r="D1946"/>
  <c r="E1946"/>
  <c r="F1946"/>
  <c r="G1946"/>
  <c r="H1946"/>
  <c r="J1946"/>
  <c r="K1946"/>
  <c r="L1946"/>
  <c r="M1946"/>
  <c r="N1946"/>
  <c r="O1946"/>
  <c r="P1946"/>
  <c r="R1946"/>
  <c r="S1946"/>
  <c r="T1946"/>
  <c r="U1946"/>
  <c r="V1946"/>
  <c r="W1946"/>
  <c r="X1946"/>
  <c r="A1947"/>
  <c r="B1947"/>
  <c r="D1947"/>
  <c r="E1947"/>
  <c r="F1947"/>
  <c r="G1947"/>
  <c r="H1947"/>
  <c r="J1947"/>
  <c r="K1947"/>
  <c r="L1947"/>
  <c r="M1947"/>
  <c r="N1947"/>
  <c r="O1947"/>
  <c r="P1947"/>
  <c r="R1947"/>
  <c r="S1947"/>
  <c r="T1947"/>
  <c r="U1947"/>
  <c r="V1947"/>
  <c r="W1947"/>
  <c r="X1947"/>
  <c r="A1948"/>
  <c r="D1948"/>
  <c r="E1948"/>
  <c r="F1948"/>
  <c r="G1948"/>
  <c r="H1948"/>
  <c r="J1948"/>
  <c r="K1948"/>
  <c r="L1948"/>
  <c r="M1948"/>
  <c r="N1948"/>
  <c r="O1948"/>
  <c r="P1948"/>
  <c r="R1948"/>
  <c r="S1948"/>
  <c r="T1948"/>
  <c r="U1948"/>
  <c r="V1948"/>
  <c r="W1948"/>
  <c r="X1948"/>
  <c r="A1949"/>
  <c r="B1949"/>
  <c r="D1949"/>
  <c r="E1949"/>
  <c r="F1949"/>
  <c r="G1949"/>
  <c r="H1949"/>
  <c r="J1949"/>
  <c r="K1949"/>
  <c r="L1949"/>
  <c r="M1949"/>
  <c r="N1949"/>
  <c r="O1949"/>
  <c r="P1949"/>
  <c r="R1949"/>
  <c r="S1949"/>
  <c r="T1949"/>
  <c r="U1949"/>
  <c r="V1949"/>
  <c r="W1949"/>
  <c r="X1949"/>
  <c r="A1950"/>
  <c r="B1950"/>
  <c r="D1950"/>
  <c r="E1950"/>
  <c r="F1950"/>
  <c r="G1950"/>
  <c r="H1950"/>
  <c r="J1950"/>
  <c r="K1950"/>
  <c r="L1950"/>
  <c r="M1950"/>
  <c r="N1950"/>
  <c r="O1950"/>
  <c r="P1950"/>
  <c r="R1950"/>
  <c r="S1950"/>
  <c r="T1950"/>
  <c r="U1950"/>
  <c r="V1950"/>
  <c r="W1950"/>
  <c r="X1950"/>
  <c r="A1951"/>
  <c r="B1951"/>
  <c r="D1951"/>
  <c r="E1951"/>
  <c r="F1951"/>
  <c r="G1951"/>
  <c r="H1951"/>
  <c r="J1951"/>
  <c r="K1951"/>
  <c r="L1951"/>
  <c r="M1951"/>
  <c r="N1951"/>
  <c r="O1951"/>
  <c r="P1951"/>
  <c r="R1951"/>
  <c r="S1951"/>
  <c r="T1951"/>
  <c r="U1951"/>
  <c r="V1951"/>
  <c r="W1951"/>
  <c r="X1951"/>
  <c r="A1952"/>
  <c r="D1952"/>
  <c r="E1952"/>
  <c r="F1952"/>
  <c r="G1952"/>
  <c r="H1952"/>
  <c r="J1952"/>
  <c r="K1952"/>
  <c r="L1952"/>
  <c r="M1952"/>
  <c r="N1952"/>
  <c r="O1952"/>
  <c r="P1952"/>
  <c r="R1952"/>
  <c r="S1952"/>
  <c r="T1952"/>
  <c r="U1952"/>
  <c r="V1952"/>
  <c r="W1952"/>
  <c r="X1952"/>
  <c r="A1953"/>
  <c r="B1953"/>
  <c r="D1953"/>
  <c r="E1953"/>
  <c r="F1953"/>
  <c r="G1953"/>
  <c r="H1953"/>
  <c r="J1953"/>
  <c r="K1953"/>
  <c r="L1953"/>
  <c r="M1953"/>
  <c r="N1953"/>
  <c r="O1953"/>
  <c r="P1953"/>
  <c r="R1953"/>
  <c r="S1953"/>
  <c r="T1953"/>
  <c r="U1953"/>
  <c r="V1953"/>
  <c r="W1953"/>
  <c r="X1953"/>
  <c r="A1954"/>
  <c r="B1954"/>
  <c r="D1954"/>
  <c r="E1954"/>
  <c r="F1954"/>
  <c r="G1954"/>
  <c r="H1954"/>
  <c r="J1954"/>
  <c r="K1954"/>
  <c r="L1954"/>
  <c r="M1954"/>
  <c r="N1954"/>
  <c r="O1954"/>
  <c r="P1954"/>
  <c r="R1954"/>
  <c r="S1954"/>
  <c r="T1954"/>
  <c r="U1954"/>
  <c r="V1954"/>
  <c r="W1954"/>
  <c r="X1954"/>
  <c r="A1955"/>
  <c r="B1955"/>
  <c r="D1955"/>
  <c r="E1955"/>
  <c r="F1955"/>
  <c r="G1955"/>
  <c r="H1955"/>
  <c r="J1955"/>
  <c r="K1955"/>
  <c r="L1955"/>
  <c r="M1955"/>
  <c r="N1955"/>
  <c r="O1955"/>
  <c r="P1955"/>
  <c r="R1955"/>
  <c r="S1955"/>
  <c r="T1955"/>
  <c r="U1955"/>
  <c r="V1955"/>
  <c r="W1955"/>
  <c r="X1955"/>
  <c r="A1956"/>
  <c r="D1956"/>
  <c r="E1956"/>
  <c r="F1956"/>
  <c r="G1956"/>
  <c r="H1956"/>
  <c r="J1956"/>
  <c r="K1956"/>
  <c r="L1956"/>
  <c r="M1956"/>
  <c r="N1956"/>
  <c r="O1956"/>
  <c r="P1956"/>
  <c r="R1956"/>
  <c r="S1956"/>
  <c r="T1956"/>
  <c r="U1956"/>
  <c r="V1956"/>
  <c r="W1956"/>
  <c r="X1956"/>
  <c r="A1957"/>
  <c r="B1957"/>
  <c r="D1957"/>
  <c r="E1957"/>
  <c r="F1957"/>
  <c r="G1957"/>
  <c r="H1957"/>
  <c r="J1957"/>
  <c r="K1957"/>
  <c r="L1957"/>
  <c r="M1957"/>
  <c r="N1957"/>
  <c r="O1957"/>
  <c r="P1957"/>
  <c r="R1957"/>
  <c r="S1957"/>
  <c r="T1957"/>
  <c r="U1957"/>
  <c r="V1957"/>
  <c r="W1957"/>
  <c r="X1957"/>
  <c r="A1958"/>
  <c r="B1958"/>
  <c r="D1958"/>
  <c r="E1958"/>
  <c r="F1958"/>
  <c r="G1958"/>
  <c r="H1958"/>
  <c r="J1958"/>
  <c r="K1958"/>
  <c r="L1958"/>
  <c r="M1958"/>
  <c r="N1958"/>
  <c r="O1958"/>
  <c r="P1958"/>
  <c r="R1958"/>
  <c r="S1958"/>
  <c r="T1958"/>
  <c r="U1958"/>
  <c r="V1958"/>
  <c r="W1958"/>
  <c r="X1958"/>
  <c r="A1959"/>
  <c r="B1959"/>
  <c r="D1959"/>
  <c r="E1959"/>
  <c r="F1959"/>
  <c r="G1959"/>
  <c r="H1959"/>
  <c r="J1959"/>
  <c r="K1959"/>
  <c r="L1959"/>
  <c r="M1959"/>
  <c r="N1959"/>
  <c r="O1959"/>
  <c r="P1959"/>
  <c r="R1959"/>
  <c r="S1959"/>
  <c r="T1959"/>
  <c r="U1959"/>
  <c r="V1959"/>
  <c r="W1959"/>
  <c r="X1959"/>
  <c r="A1960"/>
  <c r="D1960"/>
  <c r="E1960"/>
  <c r="F1960"/>
  <c r="G1960"/>
  <c r="H1960"/>
  <c r="J1960"/>
  <c r="K1960"/>
  <c r="L1960"/>
  <c r="M1960"/>
  <c r="N1960"/>
  <c r="O1960"/>
  <c r="P1960"/>
  <c r="R1960"/>
  <c r="S1960"/>
  <c r="T1960"/>
  <c r="U1960"/>
  <c r="V1960"/>
  <c r="W1960"/>
  <c r="X1960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3"/>
  <c r="X4"/>
  <c r="X5"/>
  <c r="X6"/>
  <c r="X7"/>
  <c r="X8"/>
  <c r="X9"/>
  <c r="X10"/>
  <c r="X11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2"/>
  <c r="X2"/>
  <c r="V3"/>
  <c r="V4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2"/>
  <c r="T3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A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L2"/>
  <c r="M2"/>
  <c r="N2"/>
  <c r="O2"/>
  <c r="R2"/>
  <c r="S2"/>
  <c r="L3"/>
  <c r="M3"/>
  <c r="N3"/>
  <c r="O3"/>
  <c r="P3"/>
  <c r="R3"/>
  <c r="S3"/>
  <c r="L4"/>
  <c r="M4"/>
  <c r="N4"/>
  <c r="O4"/>
  <c r="P4"/>
  <c r="R4"/>
  <c r="S4"/>
  <c r="L5"/>
  <c r="M5"/>
  <c r="N5"/>
  <c r="O5"/>
  <c r="P5"/>
  <c r="R5"/>
  <c r="S5"/>
  <c r="L6"/>
  <c r="M6"/>
  <c r="N6"/>
  <c r="O6"/>
  <c r="P6"/>
  <c r="R6"/>
  <c r="S6"/>
  <c r="L7"/>
  <c r="M7"/>
  <c r="N7"/>
  <c r="O7"/>
  <c r="P7"/>
  <c r="R7"/>
  <c r="S7"/>
  <c r="L8"/>
  <c r="M8"/>
  <c r="N8"/>
  <c r="O8"/>
  <c r="P8"/>
  <c r="R8"/>
  <c r="S8"/>
  <c r="L9"/>
  <c r="M9"/>
  <c r="N9"/>
  <c r="O9"/>
  <c r="P9"/>
  <c r="R9"/>
  <c r="S9"/>
  <c r="L10"/>
  <c r="M10"/>
  <c r="N10"/>
  <c r="O10"/>
  <c r="P10"/>
  <c r="R10"/>
  <c r="S10"/>
  <c r="L11"/>
  <c r="M11"/>
  <c r="N11"/>
  <c r="O11"/>
  <c r="P11"/>
  <c r="R11"/>
  <c r="S11"/>
  <c r="L12"/>
  <c r="M12"/>
  <c r="N12"/>
  <c r="O12"/>
  <c r="P12"/>
  <c r="R12"/>
  <c r="S12"/>
  <c r="L13"/>
  <c r="M13"/>
  <c r="N13"/>
  <c r="O13"/>
  <c r="P13"/>
  <c r="R13"/>
  <c r="S13"/>
  <c r="L14"/>
  <c r="M14"/>
  <c r="N14"/>
  <c r="O14"/>
  <c r="P14"/>
  <c r="R14"/>
  <c r="S14"/>
  <c r="L15"/>
  <c r="M15"/>
  <c r="N15"/>
  <c r="O15"/>
  <c r="P15"/>
  <c r="R15"/>
  <c r="S15"/>
  <c r="L16"/>
  <c r="M16"/>
  <c r="N16"/>
  <c r="O16"/>
  <c r="P16"/>
  <c r="R16"/>
  <c r="S16"/>
  <c r="L17"/>
  <c r="M17"/>
  <c r="N17"/>
  <c r="O17"/>
  <c r="P17"/>
  <c r="R17"/>
  <c r="S17"/>
  <c r="L18"/>
  <c r="M18"/>
  <c r="N18"/>
  <c r="O18"/>
  <c r="P18"/>
  <c r="R18"/>
  <c r="S18"/>
  <c r="L19"/>
  <c r="M19"/>
  <c r="N19"/>
  <c r="O19"/>
  <c r="P19"/>
  <c r="R19"/>
  <c r="S19"/>
  <c r="L20"/>
  <c r="M20"/>
  <c r="N20"/>
  <c r="O20"/>
  <c r="P20"/>
  <c r="R20"/>
  <c r="S20"/>
  <c r="L21"/>
  <c r="M21"/>
  <c r="N21"/>
  <c r="O21"/>
  <c r="P21"/>
  <c r="R21"/>
  <c r="S21"/>
  <c r="L22"/>
  <c r="M22"/>
  <c r="N22"/>
  <c r="O22"/>
  <c r="P22"/>
  <c r="R22"/>
  <c r="S22"/>
  <c r="L23"/>
  <c r="M23"/>
  <c r="N23"/>
  <c r="O23"/>
  <c r="P23"/>
  <c r="R23"/>
  <c r="S23"/>
  <c r="L24"/>
  <c r="M24"/>
  <c r="N24"/>
  <c r="O24"/>
  <c r="P24"/>
  <c r="R24"/>
  <c r="S24"/>
  <c r="L25"/>
  <c r="M25"/>
  <c r="N25"/>
  <c r="O25"/>
  <c r="P25"/>
  <c r="R25"/>
  <c r="S25"/>
  <c r="L26"/>
  <c r="M26"/>
  <c r="N26"/>
  <c r="O26"/>
  <c r="P26"/>
  <c r="R26"/>
  <c r="S26"/>
  <c r="L27"/>
  <c r="M27"/>
  <c r="N27"/>
  <c r="O27"/>
  <c r="P27"/>
  <c r="R27"/>
  <c r="S27"/>
  <c r="L28"/>
  <c r="M28"/>
  <c r="N28"/>
  <c r="O28"/>
  <c r="P28"/>
  <c r="R28"/>
  <c r="S28"/>
  <c r="L29"/>
  <c r="M29"/>
  <c r="N29"/>
  <c r="O29"/>
  <c r="P29"/>
  <c r="R29"/>
  <c r="S29"/>
  <c r="L30"/>
  <c r="M30"/>
  <c r="N30"/>
  <c r="O30"/>
  <c r="P30"/>
  <c r="R30"/>
  <c r="S30"/>
  <c r="L31"/>
  <c r="M31"/>
  <c r="N31"/>
  <c r="O31"/>
  <c r="P31"/>
  <c r="R31"/>
  <c r="S31"/>
  <c r="L32"/>
  <c r="M32"/>
  <c r="N32"/>
  <c r="O32"/>
  <c r="P32"/>
  <c r="R32"/>
  <c r="S32"/>
  <c r="L33"/>
  <c r="M33"/>
  <c r="N33"/>
  <c r="O33"/>
  <c r="P33"/>
  <c r="R33"/>
  <c r="S33"/>
  <c r="L34"/>
  <c r="M34"/>
  <c r="N34"/>
  <c r="O34"/>
  <c r="P34"/>
  <c r="R34"/>
  <c r="S34"/>
  <c r="L35"/>
  <c r="M35"/>
  <c r="N35"/>
  <c r="O35"/>
  <c r="P35"/>
  <c r="R35"/>
  <c r="S35"/>
  <c r="L36"/>
  <c r="M36"/>
  <c r="N36"/>
  <c r="O36"/>
  <c r="P36"/>
  <c r="R36"/>
  <c r="S36"/>
  <c r="L37"/>
  <c r="M37"/>
  <c r="N37"/>
  <c r="O37"/>
  <c r="P37"/>
  <c r="R37"/>
  <c r="S37"/>
  <c r="L38"/>
  <c r="M38"/>
  <c r="N38"/>
  <c r="O38"/>
  <c r="P38"/>
  <c r="R38"/>
  <c r="S38"/>
  <c r="L39"/>
  <c r="M39"/>
  <c r="N39"/>
  <c r="O39"/>
  <c r="P39"/>
  <c r="R39"/>
  <c r="S39"/>
  <c r="L40"/>
  <c r="M40"/>
  <c r="N40"/>
  <c r="O40"/>
  <c r="P40"/>
  <c r="R40"/>
  <c r="S40"/>
  <c r="L41"/>
  <c r="M41"/>
  <c r="N41"/>
  <c r="O41"/>
  <c r="P41"/>
  <c r="R41"/>
  <c r="S41"/>
  <c r="L42"/>
  <c r="M42"/>
  <c r="N42"/>
  <c r="O42"/>
  <c r="P42"/>
  <c r="R42"/>
  <c r="S42"/>
  <c r="L43"/>
  <c r="M43"/>
  <c r="N43"/>
  <c r="O43"/>
  <c r="P43"/>
  <c r="R43"/>
  <c r="S43"/>
  <c r="L44"/>
  <c r="M44"/>
  <c r="N44"/>
  <c r="O44"/>
  <c r="P44"/>
  <c r="R44"/>
  <c r="S44"/>
  <c r="L45"/>
  <c r="M45"/>
  <c r="N45"/>
  <c r="O45"/>
  <c r="P45"/>
  <c r="R45"/>
  <c r="S45"/>
  <c r="L46"/>
  <c r="M46"/>
  <c r="N46"/>
  <c r="O46"/>
  <c r="P46"/>
  <c r="R46"/>
  <c r="S46"/>
  <c r="L47"/>
  <c r="M47"/>
  <c r="N47"/>
  <c r="O47"/>
  <c r="P47"/>
  <c r="R47"/>
  <c r="S47"/>
  <c r="L48"/>
  <c r="M48"/>
  <c r="N48"/>
  <c r="O48"/>
  <c r="P48"/>
  <c r="R48"/>
  <c r="S48"/>
  <c r="L49"/>
  <c r="M49"/>
  <c r="N49"/>
  <c r="O49"/>
  <c r="P49"/>
  <c r="R49"/>
  <c r="S49"/>
  <c r="L50"/>
  <c r="M50"/>
  <c r="N50"/>
  <c r="O50"/>
  <c r="P50"/>
  <c r="R50"/>
  <c r="S50"/>
  <c r="L51"/>
  <c r="M51"/>
  <c r="N51"/>
  <c r="O51"/>
  <c r="P51"/>
  <c r="R51"/>
  <c r="S51"/>
  <c r="L52"/>
  <c r="M52"/>
  <c r="N52"/>
  <c r="O52"/>
  <c r="P52"/>
  <c r="R52"/>
  <c r="S52"/>
  <c r="L53"/>
  <c r="M53"/>
  <c r="N53"/>
  <c r="O53"/>
  <c r="P53"/>
  <c r="R53"/>
  <c r="S53"/>
  <c r="L54"/>
  <c r="M54"/>
  <c r="N54"/>
  <c r="O54"/>
  <c r="P54"/>
  <c r="R54"/>
  <c r="S54"/>
  <c r="L55"/>
  <c r="M55"/>
  <c r="N55"/>
  <c r="O55"/>
  <c r="P55"/>
  <c r="R55"/>
  <c r="S55"/>
  <c r="L56"/>
  <c r="M56"/>
  <c r="N56"/>
  <c r="O56"/>
  <c r="P56"/>
  <c r="R56"/>
  <c r="S56"/>
  <c r="L57"/>
  <c r="M57"/>
  <c r="N57"/>
  <c r="O57"/>
  <c r="P57"/>
  <c r="R57"/>
  <c r="S57"/>
  <c r="L58"/>
  <c r="M58"/>
  <c r="N58"/>
  <c r="O58"/>
  <c r="P58"/>
  <c r="R58"/>
  <c r="S58"/>
  <c r="L59"/>
  <c r="M59"/>
  <c r="N59"/>
  <c r="O59"/>
  <c r="P59"/>
  <c r="R59"/>
  <c r="S59"/>
  <c r="L60"/>
  <c r="M60"/>
  <c r="N60"/>
  <c r="O60"/>
  <c r="P60"/>
  <c r="R60"/>
  <c r="S60"/>
  <c r="L61"/>
  <c r="M61"/>
  <c r="N61"/>
  <c r="O61"/>
  <c r="P61"/>
  <c r="R61"/>
  <c r="S61"/>
  <c r="L62"/>
  <c r="M62"/>
  <c r="N62"/>
  <c r="O62"/>
  <c r="P62"/>
  <c r="R62"/>
  <c r="S62"/>
  <c r="L63"/>
  <c r="M63"/>
  <c r="N63"/>
  <c r="O63"/>
  <c r="P63"/>
  <c r="R63"/>
  <c r="S63"/>
  <c r="L64"/>
  <c r="M64"/>
  <c r="N64"/>
  <c r="O64"/>
  <c r="P64"/>
  <c r="R64"/>
  <c r="S64"/>
  <c r="L65"/>
  <c r="M65"/>
  <c r="N65"/>
  <c r="O65"/>
  <c r="P65"/>
  <c r="R65"/>
  <c r="S65"/>
  <c r="L66"/>
  <c r="M66"/>
  <c r="N66"/>
  <c r="O66"/>
  <c r="P66"/>
  <c r="R66"/>
  <c r="S66"/>
  <c r="L67"/>
  <c r="M67"/>
  <c r="N67"/>
  <c r="O67"/>
  <c r="P67"/>
  <c r="R67"/>
  <c r="S67"/>
  <c r="L68"/>
  <c r="M68"/>
  <c r="N68"/>
  <c r="O68"/>
  <c r="P68"/>
  <c r="R68"/>
  <c r="S68"/>
  <c r="L69"/>
  <c r="M69"/>
  <c r="N69"/>
  <c r="O69"/>
  <c r="P69"/>
  <c r="R69"/>
  <c r="S69"/>
  <c r="L70"/>
  <c r="M70"/>
  <c r="N70"/>
  <c r="O70"/>
  <c r="P70"/>
  <c r="R70"/>
  <c r="S70"/>
  <c r="L71"/>
  <c r="M71"/>
  <c r="N71"/>
  <c r="O71"/>
  <c r="P71"/>
  <c r="R71"/>
  <c r="S71"/>
  <c r="L72"/>
  <c r="M72"/>
  <c r="N72"/>
  <c r="O72"/>
  <c r="P72"/>
  <c r="R72"/>
  <c r="S72"/>
  <c r="L73"/>
  <c r="M73"/>
  <c r="N73"/>
  <c r="O73"/>
  <c r="P73"/>
  <c r="R73"/>
  <c r="S73"/>
  <c r="L74"/>
  <c r="M74"/>
  <c r="N74"/>
  <c r="O74"/>
  <c r="P74"/>
  <c r="R74"/>
  <c r="S74"/>
  <c r="L75"/>
  <c r="M75"/>
  <c r="N75"/>
  <c r="O75"/>
  <c r="P75"/>
  <c r="R75"/>
  <c r="S75"/>
  <c r="L76"/>
  <c r="M76"/>
  <c r="N76"/>
  <c r="O76"/>
  <c r="P76"/>
  <c r="R76"/>
  <c r="S76"/>
  <c r="L77"/>
  <c r="M77"/>
  <c r="N77"/>
  <c r="O77"/>
  <c r="P77"/>
  <c r="R77"/>
  <c r="S77"/>
  <c r="L78"/>
  <c r="M78"/>
  <c r="N78"/>
  <c r="O78"/>
  <c r="P78"/>
  <c r="R78"/>
  <c r="S78"/>
  <c r="L79"/>
  <c r="M79"/>
  <c r="N79"/>
  <c r="O79"/>
  <c r="P79"/>
  <c r="R79"/>
  <c r="S79"/>
  <c r="L80"/>
  <c r="M80"/>
  <c r="N80"/>
  <c r="O80"/>
  <c r="P80"/>
  <c r="R80"/>
  <c r="S80"/>
  <c r="L81"/>
  <c r="M81"/>
  <c r="N81"/>
  <c r="O81"/>
  <c r="P81"/>
  <c r="R81"/>
  <c r="S81"/>
  <c r="L82"/>
  <c r="M82"/>
  <c r="N82"/>
  <c r="O82"/>
  <c r="P82"/>
  <c r="R82"/>
  <c r="S82"/>
  <c r="L83"/>
  <c r="M83"/>
  <c r="N83"/>
  <c r="O83"/>
  <c r="P83"/>
  <c r="R83"/>
  <c r="S83"/>
  <c r="L84"/>
  <c r="M84"/>
  <c r="N84"/>
  <c r="O84"/>
  <c r="P84"/>
  <c r="R84"/>
  <c r="S84"/>
  <c r="L85"/>
  <c r="M85"/>
  <c r="N85"/>
  <c r="O85"/>
  <c r="P85"/>
  <c r="R85"/>
  <c r="S85"/>
  <c r="L86"/>
  <c r="M86"/>
  <c r="N86"/>
  <c r="O86"/>
  <c r="P86"/>
  <c r="R86"/>
  <c r="S86"/>
  <c r="L87"/>
  <c r="M87"/>
  <c r="N87"/>
  <c r="O87"/>
  <c r="P87"/>
  <c r="R87"/>
  <c r="S87"/>
  <c r="L88"/>
  <c r="M88"/>
  <c r="N88"/>
  <c r="O88"/>
  <c r="P88"/>
  <c r="R88"/>
  <c r="S88"/>
  <c r="L89"/>
  <c r="M89"/>
  <c r="N89"/>
  <c r="O89"/>
  <c r="P89"/>
  <c r="R89"/>
  <c r="S89"/>
  <c r="L90"/>
  <c r="M90"/>
  <c r="N90"/>
  <c r="O90"/>
  <c r="P90"/>
  <c r="R90"/>
  <c r="S90"/>
  <c r="L91"/>
  <c r="M91"/>
  <c r="N91"/>
  <c r="O91"/>
  <c r="P91"/>
  <c r="R91"/>
  <c r="S91"/>
  <c r="L92"/>
  <c r="M92"/>
  <c r="N92"/>
  <c r="O92"/>
  <c r="P92"/>
  <c r="R92"/>
  <c r="S92"/>
  <c r="L93"/>
  <c r="M93"/>
  <c r="N93"/>
  <c r="O93"/>
  <c r="P93"/>
  <c r="R93"/>
  <c r="S93"/>
  <c r="L94"/>
  <c r="M94"/>
  <c r="N94"/>
  <c r="O94"/>
  <c r="P94"/>
  <c r="R94"/>
  <c r="S94"/>
  <c r="L95"/>
  <c r="M95"/>
  <c r="N95"/>
  <c r="O95"/>
  <c r="P95"/>
  <c r="R95"/>
  <c r="S95"/>
  <c r="L96"/>
  <c r="M96"/>
  <c r="N96"/>
  <c r="O96"/>
  <c r="P96"/>
  <c r="R96"/>
  <c r="S96"/>
  <c r="L97"/>
  <c r="M97"/>
  <c r="N97"/>
  <c r="O97"/>
  <c r="P97"/>
  <c r="R97"/>
  <c r="S97"/>
  <c r="L98"/>
  <c r="M98"/>
  <c r="N98"/>
  <c r="O98"/>
  <c r="P98"/>
  <c r="R98"/>
  <c r="S98"/>
  <c r="L99"/>
  <c r="M99"/>
  <c r="N99"/>
  <c r="O99"/>
  <c r="P99"/>
  <c r="R99"/>
  <c r="S99"/>
  <c r="L100"/>
  <c r="M100"/>
  <c r="N100"/>
  <c r="O100"/>
  <c r="P100"/>
  <c r="R100"/>
  <c r="S100"/>
  <c r="L101"/>
  <c r="M101"/>
  <c r="N101"/>
  <c r="O101"/>
  <c r="P101"/>
  <c r="R101"/>
  <c r="S101"/>
  <c r="L102"/>
  <c r="M102"/>
  <c r="N102"/>
  <c r="O102"/>
  <c r="P102"/>
  <c r="R102"/>
  <c r="S102"/>
  <c r="L103"/>
  <c r="M103"/>
  <c r="N103"/>
  <c r="O103"/>
  <c r="P103"/>
  <c r="R103"/>
  <c r="S103"/>
  <c r="L104"/>
  <c r="M104"/>
  <c r="N104"/>
  <c r="O104"/>
  <c r="P104"/>
  <c r="R104"/>
  <c r="S104"/>
  <c r="L105"/>
  <c r="M105"/>
  <c r="N105"/>
  <c r="O105"/>
  <c r="P105"/>
  <c r="R105"/>
  <c r="S105"/>
  <c r="L106"/>
  <c r="M106"/>
  <c r="N106"/>
  <c r="O106"/>
  <c r="P106"/>
  <c r="R106"/>
  <c r="S106"/>
  <c r="L107"/>
  <c r="M107"/>
  <c r="N107"/>
  <c r="O107"/>
  <c r="P107"/>
  <c r="R107"/>
  <c r="S107"/>
  <c r="L108"/>
  <c r="M108"/>
  <c r="N108"/>
  <c r="O108"/>
  <c r="P108"/>
  <c r="R108"/>
  <c r="S108"/>
  <c r="L109"/>
  <c r="M109"/>
  <c r="N109"/>
  <c r="O109"/>
  <c r="P109"/>
  <c r="R109"/>
  <c r="S109"/>
  <c r="L110"/>
  <c r="M110"/>
  <c r="N110"/>
  <c r="O110"/>
  <c r="P110"/>
  <c r="R110"/>
  <c r="S110"/>
  <c r="L111"/>
  <c r="M111"/>
  <c r="N111"/>
  <c r="O111"/>
  <c r="P111"/>
  <c r="R111"/>
  <c r="S111"/>
  <c r="L112"/>
  <c r="M112"/>
  <c r="N112"/>
  <c r="O112"/>
  <c r="P112"/>
  <c r="R112"/>
  <c r="S112"/>
  <c r="L113"/>
  <c r="M113"/>
  <c r="N113"/>
  <c r="O113"/>
  <c r="P113"/>
  <c r="R113"/>
  <c r="S113"/>
  <c r="L114"/>
  <c r="M114"/>
  <c r="N114"/>
  <c r="O114"/>
  <c r="P114"/>
  <c r="R114"/>
  <c r="S114"/>
  <c r="L115"/>
  <c r="M115"/>
  <c r="N115"/>
  <c r="O115"/>
  <c r="P115"/>
  <c r="R115"/>
  <c r="S115"/>
  <c r="L116"/>
  <c r="M116"/>
  <c r="N116"/>
  <c r="O116"/>
  <c r="P116"/>
  <c r="R116"/>
  <c r="S116"/>
  <c r="L117"/>
  <c r="M117"/>
  <c r="N117"/>
  <c r="O117"/>
  <c r="P117"/>
  <c r="R117"/>
  <c r="S117"/>
  <c r="L118"/>
  <c r="M118"/>
  <c r="N118"/>
  <c r="O118"/>
  <c r="P118"/>
  <c r="R118"/>
  <c r="S118"/>
  <c r="L119"/>
  <c r="M119"/>
  <c r="N119"/>
  <c r="O119"/>
  <c r="P119"/>
  <c r="R119"/>
  <c r="S119"/>
  <c r="L120"/>
  <c r="M120"/>
  <c r="N120"/>
  <c r="O120"/>
  <c r="P120"/>
  <c r="R120"/>
  <c r="S120"/>
  <c r="L121"/>
  <c r="M121"/>
  <c r="N121"/>
  <c r="O121"/>
  <c r="P121"/>
  <c r="R121"/>
  <c r="S121"/>
  <c r="L122"/>
  <c r="M122"/>
  <c r="N122"/>
  <c r="O122"/>
  <c r="P122"/>
  <c r="R122"/>
  <c r="S122"/>
  <c r="L123"/>
  <c r="M123"/>
  <c r="N123"/>
  <c r="O123"/>
  <c r="P123"/>
  <c r="R123"/>
  <c r="S123"/>
  <c r="L124"/>
  <c r="M124"/>
  <c r="N124"/>
  <c r="O124"/>
  <c r="P124"/>
  <c r="R124"/>
  <c r="S124"/>
  <c r="L125"/>
  <c r="M125"/>
  <c r="N125"/>
  <c r="O125"/>
  <c r="P125"/>
  <c r="R125"/>
  <c r="S125"/>
  <c r="L126"/>
  <c r="M126"/>
  <c r="N126"/>
  <c r="O126"/>
  <c r="P126"/>
  <c r="R126"/>
  <c r="S126"/>
  <c r="L127"/>
  <c r="M127"/>
  <c r="N127"/>
  <c r="O127"/>
  <c r="P127"/>
  <c r="R127"/>
  <c r="S127"/>
  <c r="L128"/>
  <c r="M128"/>
  <c r="N128"/>
  <c r="O128"/>
  <c r="P128"/>
  <c r="R128"/>
  <c r="S128"/>
  <c r="L129"/>
  <c r="M129"/>
  <c r="N129"/>
  <c r="O129"/>
  <c r="P129"/>
  <c r="R129"/>
  <c r="S129"/>
  <c r="L130"/>
  <c r="M130"/>
  <c r="N130"/>
  <c r="O130"/>
  <c r="P130"/>
  <c r="R130"/>
  <c r="S130"/>
  <c r="L131"/>
  <c r="M131"/>
  <c r="N131"/>
  <c r="O131"/>
  <c r="P131"/>
  <c r="R131"/>
  <c r="S131"/>
  <c r="L132"/>
  <c r="M132"/>
  <c r="N132"/>
  <c r="O132"/>
  <c r="P132"/>
  <c r="R132"/>
  <c r="S132"/>
  <c r="L133"/>
  <c r="M133"/>
  <c r="N133"/>
  <c r="O133"/>
  <c r="P133"/>
  <c r="R133"/>
  <c r="S133"/>
  <c r="L134"/>
  <c r="M134"/>
  <c r="N134"/>
  <c r="O134"/>
  <c r="P134"/>
  <c r="R134"/>
  <c r="S134"/>
  <c r="L135"/>
  <c r="M135"/>
  <c r="N135"/>
  <c r="O135"/>
  <c r="P135"/>
  <c r="R135"/>
  <c r="S135"/>
  <c r="L136"/>
  <c r="M136"/>
  <c r="N136"/>
  <c r="O136"/>
  <c r="P136"/>
  <c r="R136"/>
  <c r="S136"/>
  <c r="L137"/>
  <c r="M137"/>
  <c r="N137"/>
  <c r="O137"/>
  <c r="P137"/>
  <c r="R137"/>
  <c r="S137"/>
  <c r="L138"/>
  <c r="M138"/>
  <c r="N138"/>
  <c r="O138"/>
  <c r="P138"/>
  <c r="R138"/>
  <c r="S138"/>
  <c r="L139"/>
  <c r="M139"/>
  <c r="N139"/>
  <c r="O139"/>
  <c r="P139"/>
  <c r="R139"/>
  <c r="S139"/>
  <c r="L140"/>
  <c r="M140"/>
  <c r="N140"/>
  <c r="O140"/>
  <c r="P140"/>
  <c r="R140"/>
  <c r="S140"/>
  <c r="L141"/>
  <c r="M141"/>
  <c r="N141"/>
  <c r="O141"/>
  <c r="P141"/>
  <c r="R141"/>
  <c r="S141"/>
  <c r="L142"/>
  <c r="M142"/>
  <c r="N142"/>
  <c r="O142"/>
  <c r="P142"/>
  <c r="R142"/>
  <c r="S142"/>
  <c r="L143"/>
  <c r="M143"/>
  <c r="N143"/>
  <c r="O143"/>
  <c r="P143"/>
  <c r="R143"/>
  <c r="S143"/>
  <c r="D3"/>
  <c r="E3"/>
  <c r="F3"/>
  <c r="G3"/>
  <c r="H3"/>
  <c r="J3"/>
  <c r="D4"/>
  <c r="E4"/>
  <c r="F4"/>
  <c r="G4"/>
  <c r="H4"/>
  <c r="J4"/>
  <c r="D5"/>
  <c r="E5"/>
  <c r="F5"/>
  <c r="G5"/>
  <c r="H5"/>
  <c r="J5"/>
  <c r="D6"/>
  <c r="E6"/>
  <c r="F6"/>
  <c r="G6"/>
  <c r="H6"/>
  <c r="J6"/>
  <c r="D7"/>
  <c r="E7"/>
  <c r="F7"/>
  <c r="G7"/>
  <c r="H7"/>
  <c r="J7"/>
  <c r="D8"/>
  <c r="E8"/>
  <c r="F8"/>
  <c r="G8"/>
  <c r="H8"/>
  <c r="J8"/>
  <c r="D9"/>
  <c r="E9"/>
  <c r="F9"/>
  <c r="G9"/>
  <c r="H9"/>
  <c r="J9"/>
  <c r="D10"/>
  <c r="E10"/>
  <c r="F10"/>
  <c r="G10"/>
  <c r="H10"/>
  <c r="J10"/>
  <c r="D11"/>
  <c r="E11"/>
  <c r="F11"/>
  <c r="G11"/>
  <c r="H11"/>
  <c r="J11"/>
  <c r="D12"/>
  <c r="E12"/>
  <c r="F12"/>
  <c r="G12"/>
  <c r="H12"/>
  <c r="J12"/>
  <c r="D13"/>
  <c r="E13"/>
  <c r="F13"/>
  <c r="G13"/>
  <c r="H13"/>
  <c r="J13"/>
  <c r="D14"/>
  <c r="E14"/>
  <c r="F14"/>
  <c r="G14"/>
  <c r="H14"/>
  <c r="J14"/>
  <c r="D15"/>
  <c r="E15"/>
  <c r="F15"/>
  <c r="G15"/>
  <c r="H15"/>
  <c r="J15"/>
  <c r="D16"/>
  <c r="E16"/>
  <c r="F16"/>
  <c r="G16"/>
  <c r="H16"/>
  <c r="J16"/>
  <c r="D17"/>
  <c r="E17"/>
  <c r="F17"/>
  <c r="G17"/>
  <c r="H17"/>
  <c r="J17"/>
  <c r="D18"/>
  <c r="E18"/>
  <c r="F18"/>
  <c r="G18"/>
  <c r="H18"/>
  <c r="J18"/>
  <c r="D19"/>
  <c r="E19"/>
  <c r="F19"/>
  <c r="G19"/>
  <c r="H19"/>
  <c r="J19"/>
  <c r="D20"/>
  <c r="E20"/>
  <c r="F20"/>
  <c r="G20"/>
  <c r="H20"/>
  <c r="J20"/>
  <c r="D21"/>
  <c r="E21"/>
  <c r="F21"/>
  <c r="G21"/>
  <c r="H21"/>
  <c r="J21"/>
  <c r="D22"/>
  <c r="E22"/>
  <c r="F22"/>
  <c r="G22"/>
  <c r="H22"/>
  <c r="J22"/>
  <c r="D23"/>
  <c r="E23"/>
  <c r="F23"/>
  <c r="G23"/>
  <c r="H23"/>
  <c r="J23"/>
  <c r="D24"/>
  <c r="E24"/>
  <c r="F24"/>
  <c r="G24"/>
  <c r="H24"/>
  <c r="J24"/>
  <c r="D25"/>
  <c r="E25"/>
  <c r="F25"/>
  <c r="G25"/>
  <c r="H25"/>
  <c r="J25"/>
  <c r="D26"/>
  <c r="E26"/>
  <c r="F26"/>
  <c r="G26"/>
  <c r="H26"/>
  <c r="J26"/>
  <c r="D27"/>
  <c r="E27"/>
  <c r="F27"/>
  <c r="G27"/>
  <c r="H27"/>
  <c r="J27"/>
  <c r="D28"/>
  <c r="E28"/>
  <c r="F28"/>
  <c r="G28"/>
  <c r="H28"/>
  <c r="J28"/>
  <c r="D29"/>
  <c r="E29"/>
  <c r="F29"/>
  <c r="G29"/>
  <c r="H29"/>
  <c r="J29"/>
  <c r="D30"/>
  <c r="E30"/>
  <c r="F30"/>
  <c r="G30"/>
  <c r="H30"/>
  <c r="J30"/>
  <c r="D31"/>
  <c r="E31"/>
  <c r="F31"/>
  <c r="G31"/>
  <c r="H31"/>
  <c r="J31"/>
  <c r="D32"/>
  <c r="E32"/>
  <c r="F32"/>
  <c r="G32"/>
  <c r="H32"/>
  <c r="J32"/>
  <c r="D33"/>
  <c r="E33"/>
  <c r="F33"/>
  <c r="G33"/>
  <c r="H33"/>
  <c r="J33"/>
  <c r="D34"/>
  <c r="E34"/>
  <c r="F34"/>
  <c r="G34"/>
  <c r="H34"/>
  <c r="J34"/>
  <c r="D35"/>
  <c r="E35"/>
  <c r="F35"/>
  <c r="G35"/>
  <c r="H35"/>
  <c r="J35"/>
  <c r="D36"/>
  <c r="E36"/>
  <c r="F36"/>
  <c r="G36"/>
  <c r="H36"/>
  <c r="J36"/>
  <c r="D37"/>
  <c r="E37"/>
  <c r="F37"/>
  <c r="G37"/>
  <c r="H37"/>
  <c r="J37"/>
  <c r="D38"/>
  <c r="E38"/>
  <c r="F38"/>
  <c r="G38"/>
  <c r="H38"/>
  <c r="J38"/>
  <c r="D39"/>
  <c r="E39"/>
  <c r="F39"/>
  <c r="G39"/>
  <c r="H39"/>
  <c r="J39"/>
  <c r="D40"/>
  <c r="E40"/>
  <c r="F40"/>
  <c r="G40"/>
  <c r="H40"/>
  <c r="J40"/>
  <c r="D41"/>
  <c r="E41"/>
  <c r="F41"/>
  <c r="G41"/>
  <c r="H41"/>
  <c r="J41"/>
  <c r="D42"/>
  <c r="E42"/>
  <c r="F42"/>
  <c r="G42"/>
  <c r="H42"/>
  <c r="J42"/>
  <c r="D43"/>
  <c r="E43"/>
  <c r="F43"/>
  <c r="G43"/>
  <c r="H43"/>
  <c r="J43"/>
  <c r="D44"/>
  <c r="E44"/>
  <c r="F44"/>
  <c r="G44"/>
  <c r="H44"/>
  <c r="J44"/>
  <c r="D45"/>
  <c r="E45"/>
  <c r="F45"/>
  <c r="G45"/>
  <c r="H45"/>
  <c r="J45"/>
  <c r="D46"/>
  <c r="E46"/>
  <c r="F46"/>
  <c r="G46"/>
  <c r="H46"/>
  <c r="J46"/>
  <c r="D47"/>
  <c r="E47"/>
  <c r="F47"/>
  <c r="G47"/>
  <c r="H47"/>
  <c r="J47"/>
  <c r="D48"/>
  <c r="E48"/>
  <c r="F48"/>
  <c r="G48"/>
  <c r="H48"/>
  <c r="J48"/>
  <c r="D49"/>
  <c r="E49"/>
  <c r="F49"/>
  <c r="G49"/>
  <c r="H49"/>
  <c r="J49"/>
  <c r="D50"/>
  <c r="E50"/>
  <c r="F50"/>
  <c r="G50"/>
  <c r="H50"/>
  <c r="J50"/>
  <c r="D51"/>
  <c r="E51"/>
  <c r="F51"/>
  <c r="G51"/>
  <c r="H51"/>
  <c r="J51"/>
  <c r="D52"/>
  <c r="E52"/>
  <c r="F52"/>
  <c r="G52"/>
  <c r="H52"/>
  <c r="J52"/>
  <c r="D53"/>
  <c r="E53"/>
  <c r="F53"/>
  <c r="G53"/>
  <c r="H53"/>
  <c r="J53"/>
  <c r="D54"/>
  <c r="E54"/>
  <c r="F54"/>
  <c r="G54"/>
  <c r="H54"/>
  <c r="J54"/>
  <c r="D55"/>
  <c r="E55"/>
  <c r="F55"/>
  <c r="G55"/>
  <c r="H55"/>
  <c r="J55"/>
  <c r="D56"/>
  <c r="E56"/>
  <c r="F56"/>
  <c r="G56"/>
  <c r="H56"/>
  <c r="J56"/>
  <c r="D57"/>
  <c r="E57"/>
  <c r="F57"/>
  <c r="G57"/>
  <c r="H57"/>
  <c r="J57"/>
  <c r="D58"/>
  <c r="E58"/>
  <c r="F58"/>
  <c r="G58"/>
  <c r="H58"/>
  <c r="J58"/>
  <c r="D59"/>
  <c r="E59"/>
  <c r="F59"/>
  <c r="G59"/>
  <c r="H59"/>
  <c r="J59"/>
  <c r="D60"/>
  <c r="E60"/>
  <c r="F60"/>
  <c r="G60"/>
  <c r="H60"/>
  <c r="J60"/>
  <c r="D61"/>
  <c r="E61"/>
  <c r="F61"/>
  <c r="G61"/>
  <c r="H61"/>
  <c r="J61"/>
  <c r="D62"/>
  <c r="E62"/>
  <c r="F62"/>
  <c r="G62"/>
  <c r="H62"/>
  <c r="J62"/>
  <c r="D63"/>
  <c r="E63"/>
  <c r="F63"/>
  <c r="G63"/>
  <c r="H63"/>
  <c r="J63"/>
  <c r="D64"/>
  <c r="E64"/>
  <c r="F64"/>
  <c r="G64"/>
  <c r="H64"/>
  <c r="J64"/>
  <c r="D65"/>
  <c r="E65"/>
  <c r="F65"/>
  <c r="G65"/>
  <c r="H65"/>
  <c r="J65"/>
  <c r="D66"/>
  <c r="E66"/>
  <c r="F66"/>
  <c r="G66"/>
  <c r="H66"/>
  <c r="J66"/>
  <c r="D67"/>
  <c r="E67"/>
  <c r="F67"/>
  <c r="G67"/>
  <c r="H67"/>
  <c r="J67"/>
  <c r="D68"/>
  <c r="E68"/>
  <c r="F68"/>
  <c r="G68"/>
  <c r="H68"/>
  <c r="J68"/>
  <c r="D69"/>
  <c r="E69"/>
  <c r="F69"/>
  <c r="G69"/>
  <c r="H69"/>
  <c r="J69"/>
  <c r="D70"/>
  <c r="E70"/>
  <c r="F70"/>
  <c r="G70"/>
  <c r="H70"/>
  <c r="J70"/>
  <c r="D71"/>
  <c r="E71"/>
  <c r="F71"/>
  <c r="G71"/>
  <c r="H71"/>
  <c r="J71"/>
  <c r="D72"/>
  <c r="E72"/>
  <c r="F72"/>
  <c r="G72"/>
  <c r="H72"/>
  <c r="J72"/>
  <c r="D73"/>
  <c r="E73"/>
  <c r="F73"/>
  <c r="G73"/>
  <c r="H73"/>
  <c r="J73"/>
  <c r="D74"/>
  <c r="E74"/>
  <c r="F74"/>
  <c r="G74"/>
  <c r="H74"/>
  <c r="J74"/>
  <c r="D75"/>
  <c r="E75"/>
  <c r="F75"/>
  <c r="G75"/>
  <c r="H75"/>
  <c r="J75"/>
  <c r="D76"/>
  <c r="E76"/>
  <c r="F76"/>
  <c r="G76"/>
  <c r="H76"/>
  <c r="J76"/>
  <c r="D77"/>
  <c r="E77"/>
  <c r="F77"/>
  <c r="G77"/>
  <c r="H77"/>
  <c r="J77"/>
  <c r="D78"/>
  <c r="E78"/>
  <c r="F78"/>
  <c r="G78"/>
  <c r="H78"/>
  <c r="J78"/>
  <c r="D79"/>
  <c r="E79"/>
  <c r="F79"/>
  <c r="G79"/>
  <c r="H79"/>
  <c r="J79"/>
  <c r="D80"/>
  <c r="E80"/>
  <c r="F80"/>
  <c r="G80"/>
  <c r="H80"/>
  <c r="J80"/>
  <c r="D81"/>
  <c r="E81"/>
  <c r="F81"/>
  <c r="G81"/>
  <c r="H81"/>
  <c r="J81"/>
  <c r="D82"/>
  <c r="E82"/>
  <c r="F82"/>
  <c r="G82"/>
  <c r="H82"/>
  <c r="J82"/>
  <c r="D83"/>
  <c r="E83"/>
  <c r="F83"/>
  <c r="G83"/>
  <c r="H83"/>
  <c r="J83"/>
  <c r="D84"/>
  <c r="E84"/>
  <c r="F84"/>
  <c r="G84"/>
  <c r="H84"/>
  <c r="J84"/>
  <c r="D85"/>
  <c r="E85"/>
  <c r="F85"/>
  <c r="G85"/>
  <c r="H85"/>
  <c r="J85"/>
  <c r="D86"/>
  <c r="E86"/>
  <c r="F86"/>
  <c r="G86"/>
  <c r="H86"/>
  <c r="J86"/>
  <c r="D87"/>
  <c r="E87"/>
  <c r="F87"/>
  <c r="G87"/>
  <c r="H87"/>
  <c r="J87"/>
  <c r="D88"/>
  <c r="E88"/>
  <c r="F88"/>
  <c r="G88"/>
  <c r="H88"/>
  <c r="J88"/>
  <c r="D89"/>
  <c r="E89"/>
  <c r="F89"/>
  <c r="G89"/>
  <c r="H89"/>
  <c r="J89"/>
  <c r="D90"/>
  <c r="E90"/>
  <c r="F90"/>
  <c r="G90"/>
  <c r="H90"/>
  <c r="J90"/>
  <c r="D91"/>
  <c r="E91"/>
  <c r="F91"/>
  <c r="G91"/>
  <c r="H91"/>
  <c r="J91"/>
  <c r="D92"/>
  <c r="E92"/>
  <c r="F92"/>
  <c r="G92"/>
  <c r="H92"/>
  <c r="J92"/>
  <c r="D93"/>
  <c r="E93"/>
  <c r="F93"/>
  <c r="G93"/>
  <c r="H93"/>
  <c r="J93"/>
  <c r="D94"/>
  <c r="E94"/>
  <c r="F94"/>
  <c r="G94"/>
  <c r="H94"/>
  <c r="J94"/>
  <c r="D95"/>
  <c r="E95"/>
  <c r="F95"/>
  <c r="G95"/>
  <c r="H95"/>
  <c r="J95"/>
  <c r="D96"/>
  <c r="E96"/>
  <c r="F96"/>
  <c r="G96"/>
  <c r="H96"/>
  <c r="J96"/>
  <c r="D97"/>
  <c r="E97"/>
  <c r="F97"/>
  <c r="G97"/>
  <c r="H97"/>
  <c r="J97"/>
  <c r="D98"/>
  <c r="E98"/>
  <c r="F98"/>
  <c r="G98"/>
  <c r="H98"/>
  <c r="J98"/>
  <c r="D99"/>
  <c r="E99"/>
  <c r="F99"/>
  <c r="G99"/>
  <c r="H99"/>
  <c r="J99"/>
  <c r="D100"/>
  <c r="E100"/>
  <c r="F100"/>
  <c r="G100"/>
  <c r="H100"/>
  <c r="J100"/>
  <c r="D101"/>
  <c r="E101"/>
  <c r="F101"/>
  <c r="G101"/>
  <c r="H101"/>
  <c r="J101"/>
  <c r="D102"/>
  <c r="E102"/>
  <c r="F102"/>
  <c r="G102"/>
  <c r="H102"/>
  <c r="J102"/>
  <c r="D103"/>
  <c r="E103"/>
  <c r="F103"/>
  <c r="G103"/>
  <c r="H103"/>
  <c r="J103"/>
  <c r="D104"/>
  <c r="E104"/>
  <c r="F104"/>
  <c r="G104"/>
  <c r="H104"/>
  <c r="J104"/>
  <c r="D105"/>
  <c r="E105"/>
  <c r="F105"/>
  <c r="G105"/>
  <c r="H105"/>
  <c r="J105"/>
  <c r="D106"/>
  <c r="E106"/>
  <c r="F106"/>
  <c r="G106"/>
  <c r="H106"/>
  <c r="J106"/>
  <c r="D107"/>
  <c r="E107"/>
  <c r="F107"/>
  <c r="G107"/>
  <c r="H107"/>
  <c r="J107"/>
  <c r="D108"/>
  <c r="E108"/>
  <c r="F108"/>
  <c r="G108"/>
  <c r="H108"/>
  <c r="J108"/>
  <c r="D109"/>
  <c r="E109"/>
  <c r="F109"/>
  <c r="G109"/>
  <c r="H109"/>
  <c r="J109"/>
  <c r="D110"/>
  <c r="E110"/>
  <c r="F110"/>
  <c r="G110"/>
  <c r="H110"/>
  <c r="J110"/>
  <c r="D111"/>
  <c r="E111"/>
  <c r="F111"/>
  <c r="G111"/>
  <c r="H111"/>
  <c r="J111"/>
  <c r="D112"/>
  <c r="E112"/>
  <c r="F112"/>
  <c r="G112"/>
  <c r="H112"/>
  <c r="J112"/>
  <c r="D113"/>
  <c r="E113"/>
  <c r="F113"/>
  <c r="G113"/>
  <c r="H113"/>
  <c r="J113"/>
  <c r="D114"/>
  <c r="E114"/>
  <c r="F114"/>
  <c r="G114"/>
  <c r="H114"/>
  <c r="J114"/>
  <c r="D115"/>
  <c r="E115"/>
  <c r="F115"/>
  <c r="G115"/>
  <c r="H115"/>
  <c r="J115"/>
  <c r="D116"/>
  <c r="E116"/>
  <c r="F116"/>
  <c r="G116"/>
  <c r="H116"/>
  <c r="J116"/>
  <c r="D117"/>
  <c r="E117"/>
  <c r="F117"/>
  <c r="G117"/>
  <c r="H117"/>
  <c r="J117"/>
  <c r="D118"/>
  <c r="E118"/>
  <c r="F118"/>
  <c r="G118"/>
  <c r="H118"/>
  <c r="J118"/>
  <c r="D119"/>
  <c r="E119"/>
  <c r="F119"/>
  <c r="G119"/>
  <c r="H119"/>
  <c r="J119"/>
  <c r="D120"/>
  <c r="E120"/>
  <c r="F120"/>
  <c r="G120"/>
  <c r="H120"/>
  <c r="J120"/>
  <c r="D121"/>
  <c r="E121"/>
  <c r="F121"/>
  <c r="G121"/>
  <c r="H121"/>
  <c r="J121"/>
  <c r="D122"/>
  <c r="E122"/>
  <c r="F122"/>
  <c r="G122"/>
  <c r="H122"/>
  <c r="J122"/>
  <c r="D123"/>
  <c r="E123"/>
  <c r="F123"/>
  <c r="G123"/>
  <c r="H123"/>
  <c r="J123"/>
  <c r="D124"/>
  <c r="E124"/>
  <c r="F124"/>
  <c r="G124"/>
  <c r="H124"/>
  <c r="J124"/>
  <c r="D125"/>
  <c r="E125"/>
  <c r="F125"/>
  <c r="G125"/>
  <c r="H125"/>
  <c r="J125"/>
  <c r="D126"/>
  <c r="E126"/>
  <c r="F126"/>
  <c r="G126"/>
  <c r="H126"/>
  <c r="J126"/>
  <c r="D127"/>
  <c r="E127"/>
  <c r="F127"/>
  <c r="G127"/>
  <c r="H127"/>
  <c r="J127"/>
  <c r="D128"/>
  <c r="E128"/>
  <c r="F128"/>
  <c r="G128"/>
  <c r="H128"/>
  <c r="J128"/>
  <c r="D129"/>
  <c r="E129"/>
  <c r="F129"/>
  <c r="G129"/>
  <c r="H129"/>
  <c r="J129"/>
  <c r="D130"/>
  <c r="E130"/>
  <c r="F130"/>
  <c r="G130"/>
  <c r="H130"/>
  <c r="J130"/>
  <c r="D131"/>
  <c r="E131"/>
  <c r="F131"/>
  <c r="G131"/>
  <c r="H131"/>
  <c r="J131"/>
  <c r="D132"/>
  <c r="E132"/>
  <c r="F132"/>
  <c r="G132"/>
  <c r="H132"/>
  <c r="J132"/>
  <c r="D133"/>
  <c r="E133"/>
  <c r="F133"/>
  <c r="G133"/>
  <c r="H133"/>
  <c r="J133"/>
  <c r="D134"/>
  <c r="E134"/>
  <c r="F134"/>
  <c r="G134"/>
  <c r="H134"/>
  <c r="J134"/>
  <c r="D135"/>
  <c r="E135"/>
  <c r="F135"/>
  <c r="G135"/>
  <c r="H135"/>
  <c r="J135"/>
  <c r="D136"/>
  <c r="E136"/>
  <c r="F136"/>
  <c r="G136"/>
  <c r="H136"/>
  <c r="J136"/>
  <c r="D137"/>
  <c r="E137"/>
  <c r="F137"/>
  <c r="G137"/>
  <c r="H137"/>
  <c r="J137"/>
  <c r="D138"/>
  <c r="E138"/>
  <c r="F138"/>
  <c r="G138"/>
  <c r="H138"/>
  <c r="J138"/>
  <c r="D139"/>
  <c r="E139"/>
  <c r="F139"/>
  <c r="G139"/>
  <c r="H139"/>
  <c r="J139"/>
  <c r="D140"/>
  <c r="E140"/>
  <c r="F140"/>
  <c r="G140"/>
  <c r="H140"/>
  <c r="J140"/>
  <c r="D141"/>
  <c r="E141"/>
  <c r="F141"/>
  <c r="G141"/>
  <c r="H141"/>
  <c r="J141"/>
  <c r="D142"/>
  <c r="E142"/>
  <c r="F142"/>
  <c r="G142"/>
  <c r="H142"/>
  <c r="J142"/>
  <c r="D143"/>
  <c r="E143"/>
  <c r="F143"/>
  <c r="G143"/>
  <c r="H143"/>
  <c r="J143"/>
  <c r="J2"/>
  <c r="H2"/>
  <c r="G2"/>
  <c r="F2"/>
  <c r="E2"/>
  <c r="D2"/>
  <c r="B3"/>
  <c r="B10"/>
  <c r="B11"/>
  <c r="B14"/>
  <c r="B18"/>
  <c r="B19"/>
  <c r="B27"/>
  <c r="B30"/>
  <c r="B34"/>
  <c r="B35"/>
  <c r="B38"/>
  <c r="B43"/>
  <c r="B51"/>
  <c r="B54"/>
  <c r="B58"/>
  <c r="B59"/>
  <c r="B67"/>
  <c r="B70"/>
  <c r="B74"/>
  <c r="B75"/>
  <c r="B78"/>
  <c r="B82"/>
  <c r="B83"/>
  <c r="B91"/>
  <c r="B94"/>
  <c r="B98"/>
  <c r="B99"/>
  <c r="B102"/>
  <c r="B107"/>
  <c r="B115"/>
  <c r="B118"/>
  <c r="B122"/>
  <c r="B123"/>
  <c r="B131"/>
  <c r="B134"/>
  <c r="B138"/>
  <c r="B139"/>
  <c r="B142"/>
  <c r="P2"/>
</calcChain>
</file>

<file path=xl/sharedStrings.xml><?xml version="1.0" encoding="utf-8"?>
<sst xmlns="http://schemas.openxmlformats.org/spreadsheetml/2006/main" count="65" uniqueCount="61">
  <si>
    <t>Address</t>
  </si>
  <si>
    <t>Company</t>
  </si>
  <si>
    <t>Name of Recipient</t>
  </si>
  <si>
    <t>Contact #</t>
  </si>
  <si>
    <t>Contact name</t>
  </si>
  <si>
    <t>Company Name</t>
  </si>
  <si>
    <t xml:space="preserve"> </t>
  </si>
  <si>
    <t>E:</t>
  </si>
  <si>
    <t>P:</t>
  </si>
  <si>
    <t>W:</t>
  </si>
  <si>
    <t>Sender details / Billing details</t>
  </si>
  <si>
    <t>Post Code</t>
  </si>
  <si>
    <t>Suburb</t>
  </si>
  <si>
    <t>Product SKU (office use only)</t>
  </si>
  <si>
    <t>sku</t>
  </si>
  <si>
    <t>bill name</t>
  </si>
  <si>
    <t>bill company</t>
  </si>
  <si>
    <t>bill address</t>
  </si>
  <si>
    <t>Contact Phone Number</t>
  </si>
  <si>
    <t>Contact Email Address</t>
  </si>
  <si>
    <t>bill suburb</t>
  </si>
  <si>
    <t>bill post code</t>
  </si>
  <si>
    <t>bill phone</t>
  </si>
  <si>
    <t>email address</t>
  </si>
  <si>
    <t>ship name</t>
  </si>
  <si>
    <t>ship company</t>
  </si>
  <si>
    <t>ship address</t>
  </si>
  <si>
    <t>ship post code</t>
  </si>
  <si>
    <t>ship suburb</t>
  </si>
  <si>
    <t>ship phone</t>
  </si>
  <si>
    <t>special instructions</t>
  </si>
  <si>
    <t>ID</t>
  </si>
  <si>
    <t>State</t>
  </si>
  <si>
    <t>Country</t>
  </si>
  <si>
    <t>username</t>
  </si>
  <si>
    <t>recipient name</t>
  </si>
  <si>
    <t>card message</t>
  </si>
  <si>
    <t>add company logo to card</t>
  </si>
  <si>
    <t>add company logo to ribbon</t>
  </si>
  <si>
    <t>hamper discount</t>
  </si>
  <si>
    <t>shipping discount</t>
  </si>
  <si>
    <t>ship state</t>
  </si>
  <si>
    <t xml:space="preserve">corporate@edibleblooms.com.au </t>
  </si>
  <si>
    <t>03 9234 7411</t>
  </si>
  <si>
    <t>www.edibleblooms.com.au</t>
  </si>
  <si>
    <t>EDIBLE BLOOMS BULK ORDER FORM</t>
  </si>
  <si>
    <t>Edible Blooms Username (optional)</t>
  </si>
  <si>
    <t>If yes please email through your corporate logo in High Resolution</t>
  </si>
  <si>
    <t xml:space="preserve">Product </t>
  </si>
  <si>
    <t xml:space="preserve">Would you like your logo on the gift card? </t>
  </si>
  <si>
    <t>Please note personalised gift cards are only available if you are ordering at least 10 days in advance</t>
  </si>
  <si>
    <t>Quantity</t>
  </si>
  <si>
    <t>Address Line 2</t>
  </si>
  <si>
    <t>Any Special Delivery Instructions</t>
  </si>
  <si>
    <t>Delivery Date</t>
  </si>
  <si>
    <t>Please enter the following details for each recipient and email this completed form to the address above. We are unable to send to P.O Boxes, please provide a physical address. Please do not insert or detail rows</t>
  </si>
  <si>
    <t>Gift Card Message 
(note: 500 character limit)</t>
  </si>
  <si>
    <t>Street Address</t>
  </si>
  <si>
    <t>delivery date</t>
  </si>
  <si>
    <t>bill state</t>
  </si>
  <si>
    <t>internal notes</t>
  </si>
</sst>
</file>

<file path=xl/styles.xml><?xml version="1.0" encoding="utf-8"?>
<styleSheet xmlns="http://schemas.openxmlformats.org/spreadsheetml/2006/main">
  <numFmts count="1">
    <numFmt numFmtId="164" formatCode="yyyy/mm/dd;@"/>
  </numFmts>
  <fonts count="1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20"/>
      <color indexed="10"/>
      <name val="Calibri"/>
      <family val="2"/>
    </font>
    <font>
      <sz val="20"/>
      <color indexed="16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22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</font>
    <font>
      <sz val="11"/>
      <color theme="0" tint="-0.14999847407452621"/>
      <name val="Calibri"/>
      <family val="2"/>
      <scheme val="minor"/>
    </font>
    <font>
      <b/>
      <sz val="20"/>
      <color rgb="FF7030A0"/>
      <name val="Calibri"/>
      <family val="2"/>
    </font>
    <font>
      <sz val="10"/>
      <color rgb="FF273D4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1" applyFill="1" applyAlignment="1" applyProtection="1"/>
    <xf numFmtId="0" fontId="2" fillId="2" borderId="1" xfId="0" applyFont="1" applyFill="1" applyBorder="1" applyAlignment="1"/>
    <xf numFmtId="0" fontId="3" fillId="2" borderId="2" xfId="0" applyFont="1" applyFill="1" applyBorder="1" applyAlignment="1">
      <alignment wrapText="1"/>
    </xf>
    <xf numFmtId="0" fontId="12" fillId="2" borderId="0" xfId="1" applyFill="1" applyAlignment="1" applyProtection="1">
      <alignment horizontal="left"/>
    </xf>
    <xf numFmtId="0" fontId="1" fillId="2" borderId="0" xfId="0" applyFont="1" applyFill="1" applyAlignment="1">
      <alignment horizontal="left"/>
    </xf>
    <xf numFmtId="0" fontId="6" fillId="2" borderId="0" xfId="0" applyFont="1" applyFill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9" fillId="2" borderId="2" xfId="0" applyFont="1" applyFill="1" applyBorder="1" applyAlignment="1">
      <alignment wrapText="1"/>
    </xf>
    <xf numFmtId="0" fontId="7" fillId="0" borderId="2" xfId="0" applyFont="1" applyBorder="1"/>
    <xf numFmtId="0" fontId="0" fillId="0" borderId="2" xfId="0" applyBorder="1"/>
    <xf numFmtId="0" fontId="9" fillId="0" borderId="2" xfId="0" applyFont="1" applyBorder="1"/>
    <xf numFmtId="0" fontId="8" fillId="0" borderId="2" xfId="0" applyFont="1" applyBorder="1" applyAlignment="1">
      <alignment vertical="center"/>
    </xf>
    <xf numFmtId="49" fontId="8" fillId="2" borderId="2" xfId="0" applyNumberFormat="1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0" fillId="2" borderId="0" xfId="0" applyFont="1" applyFill="1"/>
    <xf numFmtId="0" fontId="13" fillId="2" borderId="0" xfId="0" applyFont="1" applyFill="1"/>
    <xf numFmtId="0" fontId="3" fillId="4" borderId="4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0" fontId="0" fillId="4" borderId="5" xfId="0" applyFill="1" applyBorder="1" applyAlignment="1">
      <alignment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0" fillId="4" borderId="5" xfId="0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 applyProtection="1">
      <alignment wrapText="1"/>
      <protection locked="0"/>
    </xf>
    <xf numFmtId="0" fontId="3" fillId="2" borderId="0" xfId="0" applyFont="1" applyFill="1" applyAlignment="1">
      <alignment wrapText="1"/>
    </xf>
    <xf numFmtId="0" fontId="0" fillId="2" borderId="2" xfId="0" applyFill="1" applyBorder="1" applyAlignment="1">
      <alignment wrapText="1"/>
    </xf>
    <xf numFmtId="0" fontId="0" fillId="2" borderId="0" xfId="0" applyFill="1" applyAlignment="1">
      <alignment wrapText="1"/>
    </xf>
    <xf numFmtId="164" fontId="4" fillId="2" borderId="0" xfId="0" applyNumberFormat="1" applyFont="1" applyFill="1" applyAlignment="1">
      <alignment horizontal="center"/>
    </xf>
    <xf numFmtId="164" fontId="0" fillId="2" borderId="0" xfId="0" applyNumberFormat="1" applyFill="1"/>
    <xf numFmtId="164" fontId="1" fillId="2" borderId="0" xfId="0" applyNumberFormat="1" applyFont="1" applyFill="1" applyAlignment="1">
      <alignment horizontal="center"/>
    </xf>
    <xf numFmtId="164" fontId="3" fillId="2" borderId="0" xfId="0" applyNumberFormat="1" applyFont="1" applyFill="1" applyBorder="1"/>
    <xf numFmtId="164" fontId="3" fillId="2" borderId="0" xfId="0" applyNumberFormat="1" applyFont="1" applyFill="1"/>
    <xf numFmtId="164" fontId="2" fillId="2" borderId="1" xfId="0" applyNumberFormat="1" applyFont="1" applyFill="1" applyBorder="1" applyAlignment="1"/>
    <xf numFmtId="164" fontId="2" fillId="3" borderId="2" xfId="0" applyNumberFormat="1" applyFont="1" applyFill="1" applyBorder="1" applyAlignment="1">
      <alignment horizontal="center" vertical="top" wrapText="1"/>
    </xf>
    <xf numFmtId="164" fontId="3" fillId="2" borderId="2" xfId="0" applyNumberFormat="1" applyFont="1" applyFill="1" applyBorder="1" applyAlignment="1">
      <alignment wrapText="1"/>
    </xf>
    <xf numFmtId="164" fontId="8" fillId="0" borderId="2" xfId="0" applyNumberFormat="1" applyFont="1" applyBorder="1" applyAlignment="1">
      <alignment vertical="center"/>
    </xf>
    <xf numFmtId="164" fontId="9" fillId="0" borderId="2" xfId="0" applyNumberFormat="1" applyFont="1" applyBorder="1"/>
    <xf numFmtId="164" fontId="0" fillId="0" borderId="2" xfId="0" applyNumberFormat="1" applyBorder="1"/>
    <xf numFmtId="0" fontId="3" fillId="4" borderId="3" xfId="0" applyFont="1" applyFill="1" applyBorder="1" applyAlignment="1">
      <alignment vertical="center" wrapText="1"/>
    </xf>
    <xf numFmtId="0" fontId="15" fillId="0" borderId="0" xfId="0" applyFont="1"/>
    <xf numFmtId="0" fontId="12" fillId="4" borderId="3" xfId="1" applyFill="1" applyBorder="1" applyAlignment="1" applyProtection="1">
      <alignment horizontal="left" vertical="center" wrapText="1"/>
    </xf>
    <xf numFmtId="0" fontId="1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4" borderId="3" xfId="0" applyFont="1" applyFill="1" applyBorder="1" applyAlignment="1" applyProtection="1">
      <alignment horizontal="left" wrapText="1"/>
      <protection locked="0"/>
    </xf>
    <xf numFmtId="0" fontId="0" fillId="4" borderId="4" xfId="0" applyFill="1" applyBorder="1" applyAlignment="1" applyProtection="1">
      <alignment horizontal="left" wrapText="1"/>
      <protection locked="0"/>
    </xf>
    <xf numFmtId="0" fontId="0" fillId="4" borderId="5" xfId="0" applyFill="1" applyBorder="1" applyAlignment="1" applyProtection="1">
      <alignment horizontal="left" wrapText="1"/>
      <protection locked="0"/>
    </xf>
    <xf numFmtId="0" fontId="3" fillId="4" borderId="3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0" fillId="4" borderId="5" xfId="0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0" fillId="4" borderId="5" xfId="0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172034</xdr:colOff>
      <xdr:row>0</xdr:row>
      <xdr:rowOff>123825</xdr:rowOff>
    </xdr:from>
    <xdr:to>
      <xdr:col>1</xdr:col>
      <xdr:colOff>1094790</xdr:colOff>
      <xdr:row>8</xdr:row>
      <xdr:rowOff>142875</xdr:rowOff>
    </xdr:to>
    <xdr:pic>
      <xdr:nvPicPr>
        <xdr:cNvPr id="1074" name="Picture 3" descr="hamper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72034" y="123825"/>
          <a:ext cx="1256131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dibleblooms.com.au/" TargetMode="External"/><Relationship Id="rId1" Type="http://schemas.openxmlformats.org/officeDocument/2006/relationships/hyperlink" Target="mailto:corporate@edibleblooms.com.au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322"/>
  <sheetViews>
    <sheetView tabSelected="1" view="pageBreakPreview" zoomScaleSheetLayoutView="100" workbookViewId="0">
      <selection activeCell="D17" sqref="D17:I17"/>
    </sheetView>
  </sheetViews>
  <sheetFormatPr defaultRowHeight="15"/>
  <cols>
    <col min="1" max="1" width="5" style="1" bestFit="1" customWidth="1"/>
    <col min="2" max="2" width="22.5703125" style="1" customWidth="1"/>
    <col min="3" max="3" width="26.28515625" style="34" customWidth="1"/>
    <col min="4" max="4" width="29" style="1" customWidth="1"/>
    <col min="5" max="5" width="21.7109375" style="1" customWidth="1"/>
    <col min="6" max="6" width="20" style="1" customWidth="1"/>
    <col min="7" max="7" width="16.7109375" style="1" customWidth="1"/>
    <col min="8" max="8" width="15.5703125" style="1" hidden="1" customWidth="1"/>
    <col min="9" max="9" width="7.5703125" style="1" customWidth="1"/>
    <col min="10" max="10" width="13.5703125" style="1" customWidth="1"/>
    <col min="11" max="11" width="8.28515625" style="1" customWidth="1"/>
    <col min="12" max="12" width="20" style="1" customWidth="1"/>
    <col min="13" max="13" width="25.42578125" style="1" customWidth="1"/>
    <col min="14" max="14" width="17.85546875" style="1" customWidth="1"/>
    <col min="15" max="21" width="9.140625" style="1"/>
    <col min="22" max="22" width="27.28515625" style="21" customWidth="1"/>
    <col min="23" max="23" width="44.42578125" style="21" bestFit="1" customWidth="1"/>
    <col min="24" max="24" width="9.140625" style="21"/>
    <col min="25" max="16384" width="9.140625" style="1"/>
  </cols>
  <sheetData>
    <row r="1" spans="1:22">
      <c r="B1" s="47" t="s">
        <v>45</v>
      </c>
      <c r="C1" s="48"/>
      <c r="D1" s="48"/>
      <c r="E1" s="48"/>
      <c r="F1" s="48"/>
      <c r="G1" s="48"/>
      <c r="H1" s="48"/>
      <c r="I1" s="48"/>
      <c r="J1" s="48"/>
    </row>
    <row r="2" spans="1:22">
      <c r="B2" s="48"/>
      <c r="C2" s="48"/>
      <c r="D2" s="48"/>
      <c r="E2" s="48"/>
      <c r="F2" s="48"/>
      <c r="G2" s="48"/>
      <c r="H2" s="48"/>
      <c r="I2" s="48"/>
      <c r="J2" s="48"/>
    </row>
    <row r="3" spans="1:22" ht="9.75" customHeight="1">
      <c r="B3" s="2"/>
      <c r="C3" s="33"/>
      <c r="D3" s="2"/>
      <c r="E3" s="2"/>
      <c r="F3" s="2"/>
      <c r="G3" s="2"/>
      <c r="H3" s="2"/>
      <c r="I3" s="2"/>
      <c r="J3" s="2"/>
    </row>
    <row r="4" spans="1:22" ht="13.5" customHeight="1">
      <c r="B4" s="2"/>
      <c r="C4" s="33"/>
      <c r="D4" s="2"/>
      <c r="E4" s="2"/>
      <c r="F4" s="2"/>
      <c r="G4" s="2"/>
      <c r="H4" s="2"/>
      <c r="I4" s="2"/>
      <c r="J4" s="2"/>
    </row>
    <row r="5" spans="1:22" ht="13.5" customHeight="1">
      <c r="B5" s="2"/>
      <c r="C5" s="33"/>
      <c r="D5" s="11" t="s">
        <v>10</v>
      </c>
      <c r="E5" s="11"/>
      <c r="F5" s="11"/>
      <c r="G5" s="11"/>
      <c r="H5" s="11"/>
      <c r="I5" s="12"/>
      <c r="J5" s="2"/>
    </row>
    <row r="6" spans="1:22" ht="16.5" customHeight="1">
      <c r="B6" s="2"/>
      <c r="C6" s="33"/>
      <c r="D6" s="3" t="s">
        <v>4</v>
      </c>
      <c r="E6" s="52"/>
      <c r="F6" s="53"/>
      <c r="G6" s="53"/>
      <c r="H6" s="53"/>
      <c r="I6" s="54"/>
      <c r="J6" s="2"/>
    </row>
    <row r="7" spans="1:22" ht="15.75" customHeight="1">
      <c r="B7" s="2"/>
      <c r="C7" s="33" t="s">
        <v>6</v>
      </c>
      <c r="D7" s="3" t="s">
        <v>5</v>
      </c>
      <c r="E7" s="52"/>
      <c r="F7" s="53"/>
      <c r="G7" s="53"/>
      <c r="H7" s="53"/>
      <c r="I7" s="55"/>
      <c r="J7" s="2"/>
    </row>
    <row r="8" spans="1:22" ht="15.75" customHeight="1">
      <c r="B8" s="2"/>
      <c r="C8" s="33"/>
      <c r="D8" s="3" t="s">
        <v>0</v>
      </c>
      <c r="E8" s="44"/>
      <c r="F8" s="23"/>
      <c r="G8" s="23"/>
      <c r="H8" s="23"/>
      <c r="I8" s="24"/>
      <c r="J8" s="2"/>
    </row>
    <row r="9" spans="1:22" ht="16.5" customHeight="1">
      <c r="D9" s="3" t="s">
        <v>12</v>
      </c>
      <c r="E9" s="52"/>
      <c r="F9" s="53"/>
      <c r="G9" s="53"/>
      <c r="H9" s="53"/>
      <c r="I9" s="54"/>
      <c r="J9" s="2"/>
    </row>
    <row r="10" spans="1:22" ht="16.5" customHeight="1">
      <c r="D10" s="3" t="s">
        <v>32</v>
      </c>
      <c r="E10" s="44"/>
      <c r="F10" s="23"/>
      <c r="G10" s="23"/>
      <c r="H10" s="23"/>
      <c r="I10" s="25"/>
      <c r="J10" s="2"/>
    </row>
    <row r="11" spans="1:22">
      <c r="A11" s="1" t="s">
        <v>7</v>
      </c>
      <c r="B11" s="9" t="s">
        <v>42</v>
      </c>
      <c r="C11" s="35"/>
      <c r="D11" s="3" t="s">
        <v>11</v>
      </c>
      <c r="E11" s="56"/>
      <c r="F11" s="57"/>
      <c r="G11" s="57"/>
      <c r="H11" s="57"/>
      <c r="I11" s="58"/>
    </row>
    <row r="12" spans="1:22">
      <c r="B12" s="9"/>
      <c r="C12" s="35"/>
      <c r="D12" s="3" t="s">
        <v>33</v>
      </c>
      <c r="E12" s="56"/>
      <c r="F12" s="57"/>
      <c r="G12" s="57"/>
      <c r="H12" s="57"/>
      <c r="I12" s="58"/>
    </row>
    <row r="13" spans="1:22">
      <c r="A13" s="1" t="s">
        <v>8</v>
      </c>
      <c r="B13" s="10" t="s">
        <v>43</v>
      </c>
      <c r="C13" s="35"/>
      <c r="D13" s="3" t="s">
        <v>18</v>
      </c>
      <c r="E13" s="56"/>
      <c r="F13" s="57"/>
      <c r="G13" s="57"/>
      <c r="H13" s="57"/>
      <c r="I13" s="58"/>
    </row>
    <row r="14" spans="1:22">
      <c r="B14" s="10"/>
      <c r="C14" s="35"/>
      <c r="D14" s="3" t="s">
        <v>19</v>
      </c>
      <c r="E14" s="46"/>
      <c r="F14" s="26"/>
      <c r="G14" s="26"/>
      <c r="H14" s="26"/>
      <c r="I14" s="27"/>
    </row>
    <row r="15" spans="1:22">
      <c r="A15" s="1" t="s">
        <v>9</v>
      </c>
      <c r="B15" s="9" t="s">
        <v>44</v>
      </c>
      <c r="C15" s="35"/>
      <c r="D15" s="3" t="s">
        <v>46</v>
      </c>
      <c r="E15" s="56"/>
      <c r="F15" s="57"/>
      <c r="G15" s="57"/>
      <c r="H15" s="57"/>
      <c r="I15" s="58"/>
    </row>
    <row r="16" spans="1:22">
      <c r="B16" s="4"/>
      <c r="C16" s="35"/>
      <c r="D16" s="3"/>
      <c r="E16" s="3"/>
      <c r="F16" s="3"/>
      <c r="G16" s="3"/>
      <c r="H16" s="3"/>
      <c r="I16" s="4"/>
      <c r="V16" s="22"/>
    </row>
    <row r="17" spans="1:30">
      <c r="A17" s="5"/>
      <c r="B17" s="3" t="s">
        <v>49</v>
      </c>
      <c r="C17" s="36"/>
      <c r="D17" s="49"/>
      <c r="E17" s="50"/>
      <c r="F17" s="50"/>
      <c r="G17" s="50"/>
      <c r="H17" s="50"/>
      <c r="I17" s="51"/>
      <c r="J17" s="3" t="s">
        <v>47</v>
      </c>
      <c r="V17" s="1"/>
    </row>
    <row r="18" spans="1:30">
      <c r="A18" s="5"/>
      <c r="B18" s="3" t="s">
        <v>50</v>
      </c>
      <c r="C18" s="37"/>
      <c r="E18" s="5"/>
      <c r="F18" s="5"/>
      <c r="G18" s="5"/>
      <c r="H18" s="5"/>
      <c r="I18" s="5"/>
      <c r="V18" s="22"/>
    </row>
    <row r="19" spans="1:30">
      <c r="A19" s="5"/>
      <c r="C19" s="37"/>
      <c r="D19" s="5"/>
      <c r="E19" s="5"/>
      <c r="F19" s="5"/>
      <c r="G19" s="5"/>
      <c r="H19" s="5"/>
      <c r="I19" s="6"/>
      <c r="V19" s="22"/>
    </row>
    <row r="20" spans="1:30">
      <c r="A20" s="5"/>
      <c r="B20" s="5" t="s">
        <v>55</v>
      </c>
      <c r="C20" s="38"/>
      <c r="D20" s="7"/>
      <c r="I20" s="5"/>
      <c r="V20" s="22"/>
    </row>
    <row r="21" spans="1:30" ht="58.5" customHeight="1">
      <c r="A21" s="5"/>
      <c r="B21" s="28" t="s">
        <v>48</v>
      </c>
      <c r="C21" s="39" t="s">
        <v>54</v>
      </c>
      <c r="D21" s="28" t="s">
        <v>51</v>
      </c>
      <c r="E21" s="28" t="s">
        <v>2</v>
      </c>
      <c r="F21" s="28" t="s">
        <v>1</v>
      </c>
      <c r="G21" s="28" t="s">
        <v>57</v>
      </c>
      <c r="H21" s="28" t="s">
        <v>52</v>
      </c>
      <c r="I21" s="28" t="s">
        <v>11</v>
      </c>
      <c r="J21" s="28" t="s">
        <v>12</v>
      </c>
      <c r="K21" s="28" t="s">
        <v>32</v>
      </c>
      <c r="L21" s="28" t="s">
        <v>3</v>
      </c>
      <c r="M21" s="28" t="s">
        <v>56</v>
      </c>
      <c r="N21" s="28" t="s">
        <v>53</v>
      </c>
      <c r="O21" s="28" t="s">
        <v>13</v>
      </c>
      <c r="V21" s="1"/>
      <c r="W21" s="1"/>
      <c r="X21" s="1"/>
      <c r="Z21" s="22"/>
      <c r="AA21" s="21"/>
      <c r="AB21" s="21"/>
    </row>
    <row r="22" spans="1:30">
      <c r="A22" s="30">
        <v>1</v>
      </c>
      <c r="B22" s="29"/>
      <c r="C22" s="40"/>
      <c r="D22" s="31"/>
      <c r="E22" s="32"/>
      <c r="F22" s="8"/>
      <c r="G22" s="8"/>
      <c r="H22" s="8"/>
      <c r="I22" s="8"/>
      <c r="J22" s="45"/>
      <c r="K22" s="8"/>
      <c r="L22" s="8"/>
      <c r="M22" s="8"/>
      <c r="N22" s="8"/>
      <c r="O22" s="8"/>
      <c r="V22" s="1"/>
      <c r="W22" s="1"/>
      <c r="X22" s="1"/>
      <c r="Z22" s="22"/>
      <c r="AA22" s="21"/>
      <c r="AB22" s="21"/>
    </row>
    <row r="23" spans="1:30">
      <c r="A23" s="30">
        <v>2</v>
      </c>
      <c r="B23" s="8"/>
      <c r="C23" s="4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V23" s="1"/>
      <c r="W23" s="1"/>
      <c r="X23" s="1"/>
      <c r="Z23" s="22"/>
      <c r="AA23" s="21"/>
      <c r="AB23" s="21"/>
    </row>
    <row r="24" spans="1:30">
      <c r="A24" s="30">
        <v>3</v>
      </c>
      <c r="B24" s="8"/>
      <c r="C24" s="4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V24" s="1"/>
      <c r="W24" s="1"/>
      <c r="X24" s="1"/>
      <c r="Z24" s="21"/>
      <c r="AA24" s="21"/>
      <c r="AB24" s="21"/>
    </row>
    <row r="25" spans="1:30">
      <c r="A25" s="30">
        <v>4</v>
      </c>
      <c r="B25" s="8"/>
      <c r="C25" s="4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V25" s="1"/>
      <c r="W25" s="1"/>
      <c r="X25" s="1"/>
      <c r="Z25" s="21"/>
      <c r="AA25" s="21"/>
      <c r="AB25" s="21"/>
    </row>
    <row r="26" spans="1:30">
      <c r="A26" s="30">
        <v>5</v>
      </c>
      <c r="B26" s="8"/>
      <c r="C26" s="4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V26" s="1"/>
      <c r="W26" s="1"/>
      <c r="X26" s="1"/>
      <c r="Z26" s="21"/>
      <c r="AA26" s="22"/>
      <c r="AB26" s="22"/>
      <c r="AC26" s="22"/>
      <c r="AD26" s="22"/>
    </row>
    <row r="27" spans="1:30">
      <c r="A27" s="30">
        <v>6</v>
      </c>
      <c r="B27" s="8"/>
      <c r="C27" s="4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V27" s="1"/>
      <c r="W27" s="1"/>
      <c r="X27" s="1"/>
      <c r="Z27" s="21"/>
      <c r="AA27" s="22"/>
      <c r="AB27" s="22"/>
      <c r="AC27" s="22"/>
      <c r="AD27" s="22"/>
    </row>
    <row r="28" spans="1:30">
      <c r="A28" s="30">
        <v>7</v>
      </c>
      <c r="B28" s="8"/>
      <c r="C28" s="4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V28" s="1"/>
      <c r="W28" s="1"/>
      <c r="X28" s="1"/>
      <c r="Z28" s="21"/>
      <c r="AA28" s="22"/>
      <c r="AB28" s="22"/>
      <c r="AC28" s="22"/>
      <c r="AD28" s="22"/>
    </row>
    <row r="29" spans="1:30">
      <c r="A29" s="30">
        <v>8</v>
      </c>
      <c r="B29" s="8"/>
      <c r="C29" s="4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V29" s="1"/>
      <c r="W29" s="1"/>
      <c r="X29" s="1"/>
      <c r="Z29" s="21"/>
      <c r="AA29" s="22"/>
      <c r="AB29" s="22"/>
      <c r="AC29" s="22"/>
      <c r="AD29" s="22"/>
    </row>
    <row r="30" spans="1:30">
      <c r="A30" s="30">
        <v>9</v>
      </c>
      <c r="B30" s="8"/>
      <c r="C30" s="4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V30" s="1"/>
      <c r="W30" s="1"/>
      <c r="X30" s="1"/>
      <c r="Z30" s="21"/>
      <c r="AA30" s="22"/>
      <c r="AB30" s="22"/>
      <c r="AC30" s="22"/>
      <c r="AD30" s="22"/>
    </row>
    <row r="31" spans="1:30">
      <c r="A31" s="30">
        <v>10</v>
      </c>
      <c r="B31" s="8"/>
      <c r="C31" s="4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V31" s="1"/>
      <c r="W31" s="1"/>
      <c r="X31" s="1"/>
      <c r="Z31" s="21"/>
      <c r="AA31" s="22"/>
      <c r="AB31" s="22"/>
      <c r="AC31" s="22"/>
      <c r="AD31" s="22"/>
    </row>
    <row r="32" spans="1:30">
      <c r="A32" s="30">
        <v>11</v>
      </c>
      <c r="B32" s="8"/>
      <c r="C32" s="4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V32" s="1"/>
      <c r="W32" s="1"/>
      <c r="X32" s="1"/>
      <c r="Z32" s="21"/>
      <c r="AA32" s="22"/>
      <c r="AB32" s="22"/>
      <c r="AC32" s="22"/>
      <c r="AD32" s="22"/>
    </row>
    <row r="33" spans="1:30">
      <c r="A33" s="30">
        <v>12</v>
      </c>
      <c r="B33" s="8"/>
      <c r="C33" s="4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V33" s="1"/>
      <c r="W33" s="1"/>
      <c r="X33" s="1"/>
      <c r="Z33" s="21"/>
      <c r="AA33" s="22"/>
      <c r="AB33" s="22"/>
      <c r="AC33" s="22"/>
      <c r="AD33" s="22"/>
    </row>
    <row r="34" spans="1:30">
      <c r="A34" s="30">
        <v>13</v>
      </c>
      <c r="B34" s="8"/>
      <c r="C34" s="4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V34" s="1"/>
      <c r="W34" s="1"/>
      <c r="X34" s="1"/>
      <c r="Z34" s="21"/>
      <c r="AA34" s="22"/>
      <c r="AB34" s="22"/>
      <c r="AC34" s="22"/>
      <c r="AD34" s="22"/>
    </row>
    <row r="35" spans="1:30">
      <c r="A35" s="30">
        <v>14</v>
      </c>
      <c r="B35" s="8"/>
      <c r="C35" s="40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V35" s="1"/>
      <c r="W35" s="1"/>
      <c r="X35" s="1"/>
      <c r="Z35" s="21"/>
      <c r="AA35" s="22"/>
      <c r="AB35" s="22"/>
      <c r="AC35" s="22"/>
      <c r="AD35" s="22"/>
    </row>
    <row r="36" spans="1:30">
      <c r="A36" s="30">
        <v>15</v>
      </c>
      <c r="B36" s="8"/>
      <c r="C36" s="40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V36" s="1"/>
      <c r="W36" s="1"/>
      <c r="X36" s="1"/>
      <c r="Z36" s="21"/>
      <c r="AA36" s="22"/>
      <c r="AB36" s="22"/>
      <c r="AC36" s="22"/>
      <c r="AD36" s="22"/>
    </row>
    <row r="37" spans="1:30">
      <c r="A37" s="30">
        <v>16</v>
      </c>
      <c r="B37" s="8"/>
      <c r="C37" s="40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V37" s="1"/>
      <c r="W37" s="1"/>
      <c r="X37" s="1"/>
      <c r="Z37" s="21"/>
      <c r="AA37" s="22"/>
      <c r="AB37" s="22"/>
      <c r="AC37" s="22"/>
      <c r="AD37" s="22"/>
    </row>
    <row r="38" spans="1:30">
      <c r="A38" s="30">
        <v>17</v>
      </c>
      <c r="B38" s="8"/>
      <c r="C38" s="40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V38" s="1"/>
      <c r="W38" s="1"/>
      <c r="X38" s="1"/>
      <c r="Z38" s="21"/>
      <c r="AA38" s="22"/>
      <c r="AB38" s="22"/>
      <c r="AC38" s="22"/>
      <c r="AD38" s="22"/>
    </row>
    <row r="39" spans="1:30">
      <c r="A39" s="30">
        <v>18</v>
      </c>
      <c r="B39" s="8"/>
      <c r="C39" s="40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V39" s="1"/>
      <c r="W39" s="1"/>
      <c r="X39" s="1"/>
      <c r="Z39" s="21"/>
      <c r="AA39" s="22"/>
      <c r="AB39" s="22"/>
      <c r="AC39" s="22"/>
      <c r="AD39" s="22"/>
    </row>
    <row r="40" spans="1:30">
      <c r="A40" s="30">
        <v>19</v>
      </c>
      <c r="B40" s="8"/>
      <c r="C40" s="40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V40" s="1"/>
      <c r="W40" s="1"/>
      <c r="X40" s="1"/>
      <c r="Z40" s="21"/>
      <c r="AA40" s="22"/>
      <c r="AB40" s="22"/>
      <c r="AC40" s="22"/>
      <c r="AD40" s="22"/>
    </row>
    <row r="41" spans="1:30">
      <c r="A41" s="30">
        <v>20</v>
      </c>
      <c r="B41" s="8"/>
      <c r="C41" s="40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V41" s="1"/>
      <c r="W41" s="1"/>
      <c r="X41" s="1"/>
      <c r="Z41" s="21"/>
      <c r="AA41" s="22"/>
      <c r="AB41" s="22"/>
      <c r="AC41" s="22"/>
      <c r="AD41" s="22"/>
    </row>
    <row r="42" spans="1:30">
      <c r="A42" s="30">
        <v>21</v>
      </c>
      <c r="B42" s="8"/>
      <c r="C42" s="40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V42" s="1"/>
      <c r="W42" s="1"/>
      <c r="X42" s="1"/>
      <c r="Z42" s="21"/>
      <c r="AA42" s="22"/>
      <c r="AB42" s="22"/>
      <c r="AC42" s="22"/>
      <c r="AD42" s="22"/>
    </row>
    <row r="43" spans="1:30">
      <c r="A43" s="30">
        <v>22</v>
      </c>
      <c r="B43" s="8"/>
      <c r="C43" s="40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V43" s="1"/>
      <c r="W43" s="1"/>
      <c r="X43" s="1"/>
      <c r="Z43" s="21"/>
      <c r="AA43" s="22"/>
      <c r="AB43" s="22"/>
      <c r="AC43" s="22"/>
      <c r="AD43" s="22"/>
    </row>
    <row r="44" spans="1:30">
      <c r="A44" s="30">
        <v>23</v>
      </c>
      <c r="B44" s="8"/>
      <c r="C44" s="40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V44" s="1"/>
      <c r="W44" s="1"/>
      <c r="X44" s="1"/>
      <c r="Z44" s="21"/>
      <c r="AA44" s="22"/>
      <c r="AB44" s="22"/>
      <c r="AC44" s="22"/>
      <c r="AD44" s="22"/>
    </row>
    <row r="45" spans="1:30">
      <c r="A45" s="30">
        <v>24</v>
      </c>
      <c r="B45" s="8"/>
      <c r="C45" s="40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V45" s="1"/>
      <c r="W45" s="1"/>
      <c r="X45" s="1"/>
      <c r="Z45" s="21"/>
      <c r="AA45" s="22"/>
      <c r="AB45" s="22"/>
      <c r="AC45" s="22"/>
      <c r="AD45" s="22"/>
    </row>
    <row r="46" spans="1:30">
      <c r="A46" s="30">
        <v>25</v>
      </c>
      <c r="B46" s="8"/>
      <c r="C46" s="40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V46" s="1"/>
      <c r="W46" s="1"/>
      <c r="X46" s="1"/>
      <c r="Z46" s="21"/>
      <c r="AA46" s="22"/>
      <c r="AB46" s="22"/>
      <c r="AC46" s="22"/>
      <c r="AD46" s="22"/>
    </row>
    <row r="47" spans="1:30">
      <c r="A47" s="30">
        <v>26</v>
      </c>
      <c r="B47" s="8"/>
      <c r="C47" s="40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V47" s="1"/>
      <c r="W47" s="1"/>
      <c r="X47" s="1"/>
      <c r="Z47" s="21"/>
      <c r="AA47" s="22"/>
      <c r="AB47" s="22"/>
      <c r="AC47" s="22"/>
      <c r="AD47" s="22"/>
    </row>
    <row r="48" spans="1:30">
      <c r="A48" s="30">
        <v>27</v>
      </c>
      <c r="B48" s="8"/>
      <c r="C48" s="40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V48" s="1"/>
      <c r="W48" s="1"/>
      <c r="X48" s="1"/>
      <c r="Z48" s="21"/>
      <c r="AA48" s="22"/>
      <c r="AB48" s="22"/>
      <c r="AC48" s="22"/>
      <c r="AD48" s="22"/>
    </row>
    <row r="49" spans="1:30">
      <c r="A49" s="30">
        <v>28</v>
      </c>
      <c r="B49" s="8"/>
      <c r="C49" s="40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V49" s="1"/>
      <c r="W49" s="1"/>
      <c r="X49" s="1"/>
      <c r="Z49" s="21"/>
      <c r="AA49" s="22"/>
      <c r="AB49" s="22"/>
      <c r="AC49" s="22"/>
      <c r="AD49" s="22"/>
    </row>
    <row r="50" spans="1:30">
      <c r="A50" s="30">
        <v>29</v>
      </c>
      <c r="B50" s="8"/>
      <c r="C50" s="40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V50" s="1"/>
      <c r="W50" s="1"/>
      <c r="X50" s="1"/>
      <c r="Z50" s="21"/>
      <c r="AA50" s="22"/>
      <c r="AB50" s="22"/>
      <c r="AC50" s="22"/>
      <c r="AD50" s="22"/>
    </row>
    <row r="51" spans="1:30">
      <c r="A51" s="30">
        <v>30</v>
      </c>
      <c r="B51" s="8"/>
      <c r="C51" s="40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V51" s="1"/>
      <c r="W51" s="1"/>
      <c r="X51" s="1"/>
      <c r="Z51" s="21"/>
      <c r="AA51" s="22"/>
      <c r="AB51" s="22"/>
      <c r="AC51" s="22"/>
      <c r="AD51" s="22"/>
    </row>
    <row r="52" spans="1:30">
      <c r="A52" s="30">
        <v>31</v>
      </c>
      <c r="B52" s="8"/>
      <c r="C52" s="40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V52" s="1"/>
      <c r="W52" s="1"/>
      <c r="X52" s="1"/>
      <c r="Z52" s="21"/>
      <c r="AA52" s="22"/>
      <c r="AB52" s="22"/>
      <c r="AC52" s="22"/>
      <c r="AD52" s="22"/>
    </row>
    <row r="53" spans="1:30">
      <c r="A53" s="30">
        <v>32</v>
      </c>
      <c r="B53" s="8"/>
      <c r="C53" s="40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V53" s="1"/>
      <c r="W53" s="1"/>
      <c r="X53" s="1"/>
      <c r="Z53" s="21"/>
      <c r="AA53" s="22"/>
      <c r="AB53" s="22"/>
      <c r="AC53" s="22"/>
      <c r="AD53" s="22"/>
    </row>
    <row r="54" spans="1:30">
      <c r="A54" s="30">
        <v>33</v>
      </c>
      <c r="B54" s="8"/>
      <c r="C54" s="40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V54" s="1"/>
      <c r="W54" s="1"/>
      <c r="X54" s="1"/>
      <c r="Z54" s="21"/>
      <c r="AA54" s="22"/>
      <c r="AB54" s="22"/>
      <c r="AC54" s="22"/>
      <c r="AD54" s="22"/>
    </row>
    <row r="55" spans="1:30">
      <c r="A55" s="30">
        <v>34</v>
      </c>
      <c r="B55" s="8"/>
      <c r="C55" s="40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V55" s="1"/>
      <c r="W55" s="1"/>
      <c r="X55" s="1"/>
      <c r="Z55" s="21"/>
      <c r="AA55" s="22"/>
      <c r="AB55" s="22"/>
      <c r="AC55" s="22"/>
      <c r="AD55" s="22"/>
    </row>
    <row r="56" spans="1:30">
      <c r="A56" s="30">
        <v>35</v>
      </c>
      <c r="B56" s="8"/>
      <c r="C56" s="40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V56" s="1"/>
      <c r="W56" s="1"/>
      <c r="X56" s="1"/>
      <c r="Z56" s="21"/>
      <c r="AA56" s="22"/>
      <c r="AB56" s="22"/>
      <c r="AC56" s="22"/>
      <c r="AD56" s="22"/>
    </row>
    <row r="57" spans="1:30">
      <c r="A57" s="30">
        <v>36</v>
      </c>
      <c r="B57" s="8"/>
      <c r="C57" s="40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V57" s="1"/>
      <c r="W57" s="1"/>
      <c r="X57" s="1"/>
      <c r="Z57" s="21"/>
      <c r="AA57" s="22"/>
      <c r="AB57" s="22"/>
      <c r="AC57" s="22"/>
      <c r="AD57" s="22"/>
    </row>
    <row r="58" spans="1:30">
      <c r="A58" s="30">
        <v>37</v>
      </c>
      <c r="B58" s="8"/>
      <c r="C58" s="40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V58" s="1"/>
      <c r="W58" s="1"/>
      <c r="X58" s="1"/>
      <c r="Z58" s="21"/>
      <c r="AA58" s="22"/>
      <c r="AB58" s="22"/>
      <c r="AC58" s="22"/>
      <c r="AD58" s="22"/>
    </row>
    <row r="59" spans="1:30">
      <c r="A59" s="30">
        <v>38</v>
      </c>
      <c r="B59" s="8"/>
      <c r="C59" s="40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V59" s="1"/>
      <c r="W59" s="1"/>
      <c r="X59" s="1"/>
      <c r="Z59" s="22"/>
      <c r="AA59" s="22"/>
      <c r="AB59" s="22"/>
      <c r="AC59" s="22"/>
      <c r="AD59" s="22"/>
    </row>
    <row r="60" spans="1:30">
      <c r="A60" s="30">
        <v>39</v>
      </c>
      <c r="B60" s="8"/>
      <c r="C60" s="40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V60" s="1"/>
      <c r="W60" s="1"/>
      <c r="X60" s="1"/>
      <c r="Z60" s="22"/>
      <c r="AA60" s="22"/>
      <c r="AB60" s="22"/>
      <c r="AC60" s="22"/>
      <c r="AD60" s="22"/>
    </row>
    <row r="61" spans="1:30">
      <c r="A61" s="30">
        <v>40</v>
      </c>
      <c r="B61" s="8"/>
      <c r="C61" s="40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V61" s="1"/>
      <c r="W61" s="1"/>
      <c r="X61" s="1"/>
      <c r="Z61" s="21"/>
      <c r="AA61" s="22"/>
      <c r="AB61" s="21"/>
    </row>
    <row r="62" spans="1:30">
      <c r="A62" s="30">
        <v>41</v>
      </c>
      <c r="B62" s="8"/>
      <c r="C62" s="40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V62" s="1"/>
      <c r="W62" s="1"/>
      <c r="X62" s="1"/>
      <c r="Z62" s="21"/>
      <c r="AA62" s="22"/>
      <c r="AB62" s="21"/>
    </row>
    <row r="63" spans="1:30">
      <c r="A63" s="30">
        <v>42</v>
      </c>
      <c r="B63" s="8"/>
      <c r="C63" s="40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V63" s="1"/>
      <c r="W63" s="1"/>
      <c r="X63" s="1"/>
      <c r="Z63" s="21"/>
      <c r="AA63" s="22"/>
      <c r="AB63" s="21"/>
    </row>
    <row r="64" spans="1:30">
      <c r="A64" s="30">
        <v>43</v>
      </c>
      <c r="B64" s="8"/>
      <c r="C64" s="40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V64" s="1"/>
      <c r="W64" s="1"/>
      <c r="X64" s="1"/>
      <c r="Z64" s="21"/>
      <c r="AA64" s="22"/>
      <c r="AB64" s="21"/>
    </row>
    <row r="65" spans="1:28">
      <c r="A65" s="30">
        <v>44</v>
      </c>
      <c r="B65" s="8"/>
      <c r="C65" s="40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V65" s="1"/>
      <c r="W65" s="1"/>
      <c r="X65" s="1"/>
      <c r="Z65" s="21"/>
      <c r="AA65" s="22"/>
      <c r="AB65" s="21"/>
    </row>
    <row r="66" spans="1:28">
      <c r="A66" s="30">
        <v>45</v>
      </c>
      <c r="B66" s="8"/>
      <c r="C66" s="40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V66" s="1"/>
      <c r="W66" s="1"/>
      <c r="X66" s="1"/>
      <c r="Z66" s="21"/>
      <c r="AA66" s="22"/>
      <c r="AB66" s="21"/>
    </row>
    <row r="67" spans="1:28">
      <c r="A67" s="30">
        <v>46</v>
      </c>
      <c r="B67" s="8"/>
      <c r="C67" s="40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V67" s="1"/>
      <c r="W67" s="1"/>
      <c r="X67" s="1"/>
      <c r="Z67" s="21"/>
      <c r="AA67" s="22"/>
      <c r="AB67" s="21"/>
    </row>
    <row r="68" spans="1:28">
      <c r="A68" s="30">
        <v>47</v>
      </c>
      <c r="B68" s="8"/>
      <c r="C68" s="40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V68" s="1"/>
      <c r="W68" s="1"/>
      <c r="X68" s="1"/>
      <c r="Z68" s="21"/>
      <c r="AA68" s="22"/>
      <c r="AB68" s="22"/>
    </row>
    <row r="69" spans="1:28">
      <c r="A69" s="30">
        <v>48</v>
      </c>
      <c r="B69" s="8"/>
      <c r="C69" s="40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V69" s="1"/>
      <c r="W69" s="1"/>
      <c r="X69" s="1"/>
      <c r="Z69" s="21"/>
      <c r="AA69" s="22"/>
      <c r="AB69" s="22"/>
    </row>
    <row r="70" spans="1:28">
      <c r="A70" s="30">
        <v>49</v>
      </c>
      <c r="B70" s="8"/>
      <c r="C70" s="40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V70" s="1"/>
      <c r="W70" s="1"/>
      <c r="X70" s="1"/>
      <c r="Z70" s="21"/>
      <c r="AA70" s="22"/>
      <c r="AB70" s="22"/>
    </row>
    <row r="71" spans="1:28">
      <c r="A71" s="30">
        <v>50</v>
      </c>
      <c r="B71" s="8"/>
      <c r="C71" s="40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V71" s="1"/>
      <c r="W71" s="1"/>
      <c r="X71" s="1"/>
      <c r="Z71" s="21"/>
      <c r="AA71" s="21"/>
      <c r="AB71" s="21"/>
    </row>
    <row r="72" spans="1:28">
      <c r="A72" s="30">
        <v>51</v>
      </c>
      <c r="B72" s="8"/>
      <c r="C72" s="40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V72" s="1"/>
      <c r="W72" s="1"/>
      <c r="X72" s="1"/>
      <c r="Z72" s="21"/>
      <c r="AA72" s="21"/>
      <c r="AB72" s="21"/>
    </row>
    <row r="73" spans="1:28">
      <c r="A73" s="30">
        <v>52</v>
      </c>
      <c r="B73" s="8"/>
      <c r="C73" s="40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V73" s="1"/>
      <c r="W73" s="1"/>
      <c r="X73" s="1"/>
      <c r="Z73" s="21"/>
      <c r="AA73" s="21"/>
      <c r="AB73" s="21"/>
    </row>
    <row r="74" spans="1:28">
      <c r="A74" s="30">
        <v>53</v>
      </c>
      <c r="B74" s="8"/>
      <c r="C74" s="40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V74" s="1"/>
      <c r="W74" s="1"/>
      <c r="X74" s="1"/>
      <c r="Z74" s="21"/>
      <c r="AA74" s="21"/>
      <c r="AB74" s="21"/>
    </row>
    <row r="75" spans="1:28">
      <c r="A75" s="30">
        <v>54</v>
      </c>
      <c r="B75" s="8"/>
      <c r="C75" s="40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V75" s="1"/>
      <c r="W75" s="1"/>
      <c r="X75" s="1"/>
      <c r="Z75" s="21"/>
      <c r="AA75" s="21"/>
      <c r="AB75" s="21"/>
    </row>
    <row r="76" spans="1:28">
      <c r="A76" s="30">
        <v>55</v>
      </c>
      <c r="B76" s="8"/>
      <c r="C76" s="40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V76" s="1"/>
      <c r="W76" s="1"/>
      <c r="X76" s="1"/>
      <c r="Z76" s="21"/>
      <c r="AA76" s="21"/>
      <c r="AB76" s="21"/>
    </row>
    <row r="77" spans="1:28">
      <c r="A77" s="30">
        <v>56</v>
      </c>
      <c r="B77" s="8"/>
      <c r="C77" s="40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V77" s="1"/>
      <c r="W77" s="1"/>
      <c r="X77" s="1"/>
      <c r="Z77" s="21"/>
      <c r="AA77" s="21"/>
      <c r="AB77" s="21"/>
    </row>
    <row r="78" spans="1:28">
      <c r="A78" s="30">
        <v>57</v>
      </c>
      <c r="B78" s="8"/>
      <c r="C78" s="40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V78" s="1"/>
      <c r="W78" s="1"/>
      <c r="X78" s="1"/>
      <c r="Z78" s="21"/>
      <c r="AA78" s="21"/>
      <c r="AB78" s="21"/>
    </row>
    <row r="79" spans="1:28">
      <c r="A79" s="30">
        <v>58</v>
      </c>
      <c r="B79" s="8"/>
      <c r="C79" s="40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V79" s="1"/>
      <c r="W79" s="1"/>
      <c r="X79" s="1"/>
      <c r="Z79" s="21"/>
      <c r="AA79" s="21"/>
      <c r="AB79" s="21"/>
    </row>
    <row r="80" spans="1:28">
      <c r="A80" s="30">
        <v>59</v>
      </c>
      <c r="B80" s="8"/>
      <c r="C80" s="40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V80" s="1"/>
      <c r="W80" s="1"/>
      <c r="X80" s="1"/>
      <c r="Z80" s="21"/>
      <c r="AA80" s="21"/>
      <c r="AB80" s="21"/>
    </row>
    <row r="81" spans="1:28">
      <c r="A81" s="30">
        <v>60</v>
      </c>
      <c r="B81" s="8"/>
      <c r="C81" s="40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V81" s="1"/>
      <c r="W81" s="1"/>
      <c r="X81" s="1"/>
      <c r="Z81" s="21"/>
      <c r="AA81" s="21"/>
      <c r="AB81" s="21"/>
    </row>
    <row r="82" spans="1:28">
      <c r="A82" s="30">
        <v>61</v>
      </c>
      <c r="B82" s="8"/>
      <c r="C82" s="40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V82" s="1"/>
      <c r="W82" s="1"/>
      <c r="X82" s="1"/>
      <c r="Z82" s="21"/>
      <c r="AA82" s="21"/>
      <c r="AB82" s="21"/>
    </row>
    <row r="83" spans="1:28">
      <c r="A83" s="30">
        <v>62</v>
      </c>
      <c r="B83" s="8"/>
      <c r="C83" s="40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V83" s="1"/>
      <c r="W83" s="1"/>
      <c r="X83" s="1"/>
      <c r="Z83" s="21"/>
      <c r="AA83" s="21"/>
      <c r="AB83" s="21"/>
    </row>
    <row r="84" spans="1:28">
      <c r="A84" s="30">
        <v>63</v>
      </c>
      <c r="B84" s="8"/>
      <c r="C84" s="40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V84" s="1"/>
      <c r="W84" s="1"/>
      <c r="X84" s="1"/>
      <c r="Z84" s="21"/>
      <c r="AA84" s="21"/>
      <c r="AB84" s="21"/>
    </row>
    <row r="85" spans="1:28">
      <c r="A85" s="30">
        <v>64</v>
      </c>
      <c r="B85" s="8"/>
      <c r="C85" s="40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V85" s="1"/>
      <c r="W85" s="1"/>
      <c r="X85" s="1"/>
      <c r="Z85" s="21"/>
      <c r="AA85" s="21"/>
      <c r="AB85" s="21"/>
    </row>
    <row r="86" spans="1:28">
      <c r="A86" s="30">
        <v>65</v>
      </c>
      <c r="B86" s="8"/>
      <c r="C86" s="40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V86" s="1"/>
      <c r="W86" s="1"/>
      <c r="X86" s="1"/>
      <c r="Z86" s="21"/>
      <c r="AA86" s="21"/>
      <c r="AB86" s="21"/>
    </row>
    <row r="87" spans="1:28">
      <c r="A87" s="30">
        <v>66</v>
      </c>
      <c r="B87" s="8"/>
      <c r="C87" s="40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V87" s="1"/>
      <c r="W87" s="1"/>
      <c r="X87" s="1"/>
      <c r="Z87" s="21"/>
      <c r="AA87" s="21"/>
      <c r="AB87" s="21"/>
    </row>
    <row r="88" spans="1:28">
      <c r="A88" s="30">
        <v>67</v>
      </c>
      <c r="B88" s="8"/>
      <c r="C88" s="40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V88" s="1"/>
      <c r="W88" s="1"/>
      <c r="X88" s="1"/>
      <c r="Z88" s="21"/>
      <c r="AA88" s="21"/>
      <c r="AB88" s="21"/>
    </row>
    <row r="89" spans="1:28">
      <c r="A89" s="30">
        <v>68</v>
      </c>
      <c r="B89" s="8"/>
      <c r="C89" s="40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V89" s="1"/>
      <c r="W89" s="1"/>
      <c r="X89" s="1"/>
      <c r="Z89" s="21"/>
      <c r="AA89" s="21"/>
      <c r="AB89" s="21"/>
    </row>
    <row r="90" spans="1:28">
      <c r="A90" s="30">
        <v>69</v>
      </c>
      <c r="B90" s="8"/>
      <c r="C90" s="40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V90" s="1"/>
      <c r="W90" s="1"/>
      <c r="X90" s="1"/>
      <c r="Z90" s="21"/>
      <c r="AA90" s="21"/>
      <c r="AB90" s="21"/>
    </row>
    <row r="91" spans="1:28">
      <c r="A91" s="30">
        <v>70</v>
      </c>
      <c r="B91" s="8"/>
      <c r="C91" s="40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V91" s="1"/>
      <c r="W91" s="1"/>
      <c r="X91" s="1"/>
      <c r="Z91" s="21"/>
      <c r="AA91" s="21"/>
      <c r="AB91" s="21"/>
    </row>
    <row r="92" spans="1:28">
      <c r="A92" s="30">
        <v>71</v>
      </c>
      <c r="B92" s="8"/>
      <c r="C92" s="40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V92" s="1"/>
      <c r="W92" s="1"/>
      <c r="X92" s="1"/>
      <c r="Z92" s="21"/>
      <c r="AA92" s="21"/>
      <c r="AB92" s="21"/>
    </row>
    <row r="93" spans="1:28">
      <c r="A93" s="30">
        <v>72</v>
      </c>
      <c r="B93" s="8"/>
      <c r="C93" s="40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V93" s="1"/>
      <c r="W93" s="1"/>
      <c r="X93" s="1"/>
      <c r="Z93" s="21"/>
      <c r="AA93" s="21"/>
      <c r="AB93" s="21"/>
    </row>
    <row r="94" spans="1:28">
      <c r="A94" s="30">
        <v>73</v>
      </c>
      <c r="B94" s="8"/>
      <c r="C94" s="40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V94" s="1"/>
      <c r="W94" s="1"/>
      <c r="X94" s="1"/>
      <c r="Z94" s="21"/>
      <c r="AA94" s="21"/>
      <c r="AB94" s="21"/>
    </row>
    <row r="95" spans="1:28">
      <c r="A95" s="30">
        <v>74</v>
      </c>
      <c r="B95" s="8"/>
      <c r="C95" s="40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V95" s="1"/>
      <c r="W95" s="1"/>
      <c r="X95" s="1"/>
      <c r="Z95" s="21"/>
      <c r="AA95" s="21"/>
      <c r="AB95" s="21"/>
    </row>
    <row r="96" spans="1:28">
      <c r="A96" s="30">
        <v>75</v>
      </c>
      <c r="B96" s="8"/>
      <c r="C96" s="40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V96" s="1"/>
      <c r="W96" s="1"/>
      <c r="X96" s="1"/>
      <c r="Z96" s="21"/>
      <c r="AA96" s="21"/>
      <c r="AB96" s="21"/>
    </row>
    <row r="97" spans="1:28">
      <c r="A97" s="30">
        <v>76</v>
      </c>
      <c r="B97" s="8"/>
      <c r="C97" s="40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V97" s="1"/>
      <c r="W97" s="1"/>
      <c r="X97" s="1"/>
      <c r="Z97" s="21"/>
      <c r="AA97" s="21"/>
      <c r="AB97" s="21"/>
    </row>
    <row r="98" spans="1:28">
      <c r="A98" s="30">
        <v>77</v>
      </c>
      <c r="B98" s="8"/>
      <c r="C98" s="40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V98" s="1"/>
      <c r="W98" s="1"/>
      <c r="X98" s="1"/>
      <c r="Z98" s="21"/>
      <c r="AA98" s="21"/>
      <c r="AB98" s="21"/>
    </row>
    <row r="99" spans="1:28">
      <c r="A99" s="30">
        <v>78</v>
      </c>
      <c r="B99" s="8"/>
      <c r="C99" s="40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V99" s="1"/>
      <c r="W99" s="1"/>
      <c r="X99" s="1"/>
      <c r="Z99" s="21"/>
      <c r="AA99" s="21"/>
      <c r="AB99" s="21"/>
    </row>
    <row r="100" spans="1:28">
      <c r="A100" s="30">
        <v>79</v>
      </c>
      <c r="B100" s="8"/>
      <c r="C100" s="40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V100" s="1"/>
      <c r="W100" s="1"/>
      <c r="X100" s="1"/>
      <c r="Z100" s="21"/>
      <c r="AA100" s="21"/>
      <c r="AB100" s="21"/>
    </row>
    <row r="101" spans="1:28">
      <c r="A101" s="30">
        <v>80</v>
      </c>
      <c r="B101" s="8"/>
      <c r="C101" s="40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V101" s="1"/>
      <c r="W101" s="1"/>
      <c r="X101" s="1"/>
      <c r="Z101" s="21"/>
      <c r="AA101" s="21"/>
      <c r="AB101" s="21"/>
    </row>
    <row r="102" spans="1:28">
      <c r="A102" s="30">
        <v>81</v>
      </c>
      <c r="B102" s="8"/>
      <c r="C102" s="40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V102" s="1"/>
      <c r="W102" s="1"/>
      <c r="X102" s="1"/>
      <c r="Z102" s="21"/>
      <c r="AA102" s="21"/>
      <c r="AB102" s="21"/>
    </row>
    <row r="103" spans="1:28">
      <c r="A103" s="30">
        <v>82</v>
      </c>
      <c r="B103" s="8"/>
      <c r="C103" s="40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V103" s="1"/>
      <c r="W103" s="1"/>
      <c r="X103" s="1"/>
      <c r="Z103" s="21"/>
      <c r="AA103" s="21"/>
      <c r="AB103" s="21"/>
    </row>
    <row r="104" spans="1:28">
      <c r="A104" s="30">
        <v>83</v>
      </c>
      <c r="B104" s="8"/>
      <c r="C104" s="40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V104" s="1"/>
      <c r="W104" s="1"/>
      <c r="X104" s="1"/>
      <c r="Z104" s="21"/>
      <c r="AA104" s="21"/>
      <c r="AB104" s="21"/>
    </row>
    <row r="105" spans="1:28">
      <c r="A105" s="30">
        <v>84</v>
      </c>
      <c r="B105" s="8"/>
      <c r="C105" s="40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V105" s="1"/>
      <c r="W105" s="1"/>
      <c r="X105" s="1"/>
      <c r="Z105" s="21"/>
      <c r="AA105" s="21"/>
      <c r="AB105" s="21"/>
    </row>
    <row r="106" spans="1:28">
      <c r="A106" s="30">
        <v>85</v>
      </c>
      <c r="B106" s="8"/>
      <c r="C106" s="40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V106" s="1"/>
      <c r="W106" s="1"/>
      <c r="X106" s="1"/>
      <c r="Z106" s="21"/>
      <c r="AA106" s="21"/>
      <c r="AB106" s="21"/>
    </row>
    <row r="107" spans="1:28">
      <c r="A107" s="30">
        <v>86</v>
      </c>
      <c r="B107" s="8"/>
      <c r="C107" s="40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V107" s="1"/>
      <c r="W107" s="1"/>
      <c r="X107" s="1"/>
      <c r="Z107" s="21"/>
      <c r="AA107" s="21"/>
      <c r="AB107" s="21"/>
    </row>
    <row r="108" spans="1:28">
      <c r="A108" s="30">
        <v>87</v>
      </c>
      <c r="B108" s="8"/>
      <c r="C108" s="40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V108" s="1"/>
      <c r="W108" s="1"/>
      <c r="X108" s="1"/>
      <c r="Z108" s="21"/>
      <c r="AA108" s="21"/>
      <c r="AB108" s="21"/>
    </row>
    <row r="109" spans="1:28">
      <c r="A109" s="30">
        <v>88</v>
      </c>
      <c r="B109" s="8"/>
      <c r="C109" s="40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V109" s="1"/>
      <c r="W109" s="1"/>
      <c r="X109" s="1"/>
      <c r="Z109" s="21"/>
      <c r="AA109" s="21"/>
      <c r="AB109" s="21"/>
    </row>
    <row r="110" spans="1:28">
      <c r="A110" s="30">
        <v>89</v>
      </c>
      <c r="B110" s="8"/>
      <c r="C110" s="40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V110" s="1"/>
      <c r="W110" s="1"/>
      <c r="X110" s="1"/>
      <c r="Z110" s="21"/>
      <c r="AA110" s="21"/>
      <c r="AB110" s="21"/>
    </row>
    <row r="111" spans="1:28">
      <c r="A111" s="30">
        <v>90</v>
      </c>
      <c r="B111" s="8"/>
      <c r="C111" s="40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V111" s="1"/>
      <c r="W111" s="1"/>
      <c r="X111" s="1"/>
      <c r="Z111" s="21"/>
      <c r="AA111" s="21"/>
      <c r="AB111" s="21"/>
    </row>
    <row r="112" spans="1:28">
      <c r="A112" s="30">
        <v>91</v>
      </c>
      <c r="B112" s="8"/>
      <c r="C112" s="40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V112" s="1"/>
      <c r="W112" s="1"/>
      <c r="X112" s="1"/>
      <c r="Z112" s="21"/>
      <c r="AA112" s="21"/>
      <c r="AB112" s="21"/>
    </row>
    <row r="113" spans="1:28">
      <c r="A113" s="30">
        <v>92</v>
      </c>
      <c r="B113" s="8"/>
      <c r="C113" s="40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V113" s="1"/>
      <c r="W113" s="1"/>
      <c r="X113" s="1"/>
      <c r="Z113" s="21"/>
      <c r="AA113" s="21"/>
      <c r="AB113" s="21"/>
    </row>
    <row r="114" spans="1:28">
      <c r="A114" s="30">
        <v>93</v>
      </c>
      <c r="B114" s="8"/>
      <c r="C114" s="40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V114" s="1"/>
      <c r="W114" s="1"/>
      <c r="X114" s="1"/>
      <c r="Z114" s="21"/>
      <c r="AA114" s="21"/>
      <c r="AB114" s="21"/>
    </row>
    <row r="115" spans="1:28">
      <c r="A115" s="30">
        <v>94</v>
      </c>
      <c r="B115" s="8"/>
      <c r="C115" s="40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V115" s="1"/>
      <c r="W115" s="1"/>
      <c r="X115" s="1"/>
      <c r="Z115" s="21"/>
      <c r="AA115" s="21"/>
      <c r="AB115" s="21"/>
    </row>
    <row r="116" spans="1:28">
      <c r="A116" s="30">
        <v>95</v>
      </c>
      <c r="B116" s="8"/>
      <c r="C116" s="40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V116" s="1"/>
      <c r="W116" s="1"/>
      <c r="X116" s="1"/>
      <c r="Z116" s="21"/>
      <c r="AA116" s="21"/>
      <c r="AB116" s="21"/>
    </row>
    <row r="117" spans="1:28">
      <c r="A117" s="30">
        <v>96</v>
      </c>
      <c r="B117" s="8"/>
      <c r="C117" s="40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V117" s="1"/>
      <c r="W117" s="1"/>
      <c r="X117" s="1"/>
      <c r="Z117" s="21"/>
      <c r="AA117" s="21"/>
      <c r="AB117" s="21"/>
    </row>
    <row r="118" spans="1:28">
      <c r="A118" s="30">
        <v>97</v>
      </c>
      <c r="B118" s="8"/>
      <c r="C118" s="40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V118" s="1"/>
      <c r="W118" s="1"/>
      <c r="X118" s="1"/>
      <c r="Z118" s="21"/>
      <c r="AA118" s="21"/>
      <c r="AB118" s="21"/>
    </row>
    <row r="119" spans="1:28">
      <c r="A119" s="30">
        <v>98</v>
      </c>
      <c r="B119" s="8"/>
      <c r="C119" s="40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V119" s="1"/>
      <c r="W119" s="1"/>
      <c r="X119" s="1"/>
      <c r="Z119" s="21"/>
      <c r="AA119" s="21"/>
      <c r="AB119" s="21"/>
    </row>
    <row r="120" spans="1:28">
      <c r="A120" s="30">
        <v>99</v>
      </c>
      <c r="B120" s="8"/>
      <c r="C120" s="40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V120" s="1"/>
      <c r="W120" s="1"/>
      <c r="X120" s="1"/>
      <c r="Z120" s="21"/>
      <c r="AA120" s="21"/>
      <c r="AB120" s="21"/>
    </row>
    <row r="121" spans="1:28">
      <c r="A121" s="30">
        <v>100</v>
      </c>
      <c r="B121" s="8"/>
      <c r="C121" s="40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V121" s="1"/>
      <c r="W121" s="1"/>
      <c r="X121" s="1"/>
      <c r="Z121" s="21"/>
      <c r="AA121" s="21"/>
      <c r="AB121" s="21"/>
    </row>
    <row r="122" spans="1:28">
      <c r="A122" s="30">
        <v>101</v>
      </c>
      <c r="B122" s="8"/>
      <c r="C122" s="40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V122" s="1"/>
      <c r="W122" s="1"/>
      <c r="X122" s="1"/>
      <c r="Z122" s="21"/>
      <c r="AA122" s="21"/>
      <c r="AB122" s="21"/>
    </row>
    <row r="123" spans="1:28">
      <c r="A123" s="30">
        <v>102</v>
      </c>
      <c r="B123" s="8"/>
      <c r="C123" s="40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V123" s="1"/>
      <c r="W123" s="1"/>
      <c r="X123" s="1"/>
      <c r="Z123" s="21"/>
      <c r="AA123" s="21"/>
      <c r="AB123" s="21"/>
    </row>
    <row r="124" spans="1:28">
      <c r="A124" s="30">
        <v>103</v>
      </c>
      <c r="B124" s="8"/>
      <c r="C124" s="40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V124" s="1"/>
      <c r="W124" s="1"/>
      <c r="X124" s="1"/>
      <c r="Z124" s="21"/>
      <c r="AA124" s="21"/>
      <c r="AB124" s="21"/>
    </row>
    <row r="125" spans="1:28">
      <c r="A125" s="30">
        <v>104</v>
      </c>
      <c r="B125" s="8"/>
      <c r="C125" s="40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V125" s="1"/>
      <c r="W125" s="1"/>
      <c r="X125" s="1"/>
      <c r="Z125" s="21"/>
      <c r="AA125" s="21"/>
      <c r="AB125" s="21"/>
    </row>
    <row r="126" spans="1:28">
      <c r="A126" s="30">
        <v>105</v>
      </c>
      <c r="B126" s="8"/>
      <c r="C126" s="40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V126" s="1"/>
      <c r="W126" s="1"/>
      <c r="X126" s="1"/>
      <c r="Z126" s="21"/>
      <c r="AA126" s="21"/>
      <c r="AB126" s="21"/>
    </row>
    <row r="127" spans="1:28">
      <c r="A127" s="30">
        <v>106</v>
      </c>
      <c r="B127" s="8"/>
      <c r="C127" s="40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V127" s="1"/>
      <c r="W127" s="1"/>
      <c r="X127" s="1"/>
      <c r="Z127" s="21"/>
      <c r="AA127" s="21"/>
      <c r="AB127" s="21"/>
    </row>
    <row r="128" spans="1:28">
      <c r="A128" s="30">
        <v>107</v>
      </c>
      <c r="B128" s="8"/>
      <c r="C128" s="40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V128" s="1"/>
      <c r="W128" s="1"/>
      <c r="X128" s="1"/>
      <c r="Z128" s="21"/>
      <c r="AA128" s="21"/>
      <c r="AB128" s="21"/>
    </row>
    <row r="129" spans="1:28">
      <c r="A129" s="30">
        <v>108</v>
      </c>
      <c r="B129" s="8"/>
      <c r="C129" s="40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V129" s="1"/>
      <c r="W129" s="1"/>
      <c r="X129" s="1"/>
      <c r="Z129" s="21"/>
      <c r="AA129" s="21"/>
      <c r="AB129" s="21"/>
    </row>
    <row r="130" spans="1:28">
      <c r="A130" s="30">
        <v>109</v>
      </c>
      <c r="B130" s="8"/>
      <c r="C130" s="40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V130" s="1"/>
      <c r="W130" s="1"/>
      <c r="X130" s="1"/>
      <c r="Z130" s="21"/>
      <c r="AA130" s="21"/>
      <c r="AB130" s="21"/>
    </row>
    <row r="131" spans="1:28">
      <c r="A131" s="30">
        <v>110</v>
      </c>
      <c r="B131" s="8"/>
      <c r="C131" s="40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V131" s="1"/>
      <c r="W131" s="1"/>
      <c r="X131" s="1"/>
      <c r="Z131" s="21"/>
      <c r="AA131" s="21"/>
      <c r="AB131" s="21"/>
    </row>
    <row r="132" spans="1:28">
      <c r="A132" s="30">
        <v>111</v>
      </c>
      <c r="B132" s="8"/>
      <c r="C132" s="40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V132" s="1"/>
      <c r="W132" s="1"/>
      <c r="X132" s="1"/>
      <c r="Z132" s="21"/>
      <c r="AA132" s="21"/>
      <c r="AB132" s="21"/>
    </row>
    <row r="133" spans="1:28">
      <c r="A133" s="30">
        <v>112</v>
      </c>
      <c r="B133" s="8"/>
      <c r="C133" s="40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V133" s="1"/>
      <c r="W133" s="1"/>
      <c r="X133" s="1"/>
      <c r="Z133" s="21"/>
      <c r="AA133" s="21"/>
      <c r="AB133" s="21"/>
    </row>
    <row r="134" spans="1:28">
      <c r="A134" s="30">
        <v>113</v>
      </c>
      <c r="B134" s="8"/>
      <c r="C134" s="40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V134" s="1"/>
      <c r="W134" s="1"/>
      <c r="X134" s="1"/>
      <c r="Z134" s="21"/>
      <c r="AA134" s="21"/>
      <c r="AB134" s="21"/>
    </row>
    <row r="135" spans="1:28">
      <c r="A135" s="30">
        <v>114</v>
      </c>
      <c r="B135" s="8"/>
      <c r="C135" s="40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V135" s="1"/>
      <c r="W135" s="1"/>
      <c r="X135" s="1"/>
      <c r="Z135" s="21"/>
      <c r="AA135" s="21"/>
      <c r="AB135" s="21"/>
    </row>
    <row r="136" spans="1:28">
      <c r="A136" s="30">
        <v>115</v>
      </c>
      <c r="B136" s="8"/>
      <c r="C136" s="40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V136" s="1"/>
      <c r="W136" s="1"/>
      <c r="X136" s="1"/>
      <c r="Z136" s="21"/>
      <c r="AA136" s="21"/>
      <c r="AB136" s="21"/>
    </row>
    <row r="137" spans="1:28">
      <c r="A137" s="30">
        <v>116</v>
      </c>
      <c r="B137" s="8"/>
      <c r="C137" s="40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V137" s="1"/>
      <c r="W137" s="1"/>
      <c r="X137" s="1"/>
      <c r="Z137" s="21"/>
      <c r="AA137" s="21"/>
      <c r="AB137" s="21"/>
    </row>
    <row r="138" spans="1:28">
      <c r="A138" s="30">
        <v>117</v>
      </c>
      <c r="B138" s="8"/>
      <c r="C138" s="40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V138" s="1"/>
      <c r="W138" s="1"/>
      <c r="X138" s="1"/>
      <c r="Z138" s="21"/>
      <c r="AA138" s="21"/>
      <c r="AB138" s="21"/>
    </row>
    <row r="139" spans="1:28">
      <c r="A139" s="30">
        <v>118</v>
      </c>
      <c r="B139" s="8"/>
      <c r="C139" s="40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V139" s="1"/>
      <c r="W139" s="1"/>
      <c r="X139" s="1"/>
      <c r="Z139" s="21"/>
      <c r="AA139" s="21"/>
      <c r="AB139" s="21"/>
    </row>
    <row r="140" spans="1:28">
      <c r="A140" s="30">
        <v>119</v>
      </c>
      <c r="B140" s="8"/>
      <c r="C140" s="40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V140" s="1"/>
      <c r="W140" s="1"/>
      <c r="X140" s="1"/>
      <c r="Z140" s="21"/>
      <c r="AA140" s="21"/>
      <c r="AB140" s="21"/>
    </row>
    <row r="141" spans="1:28">
      <c r="A141" s="30">
        <v>120</v>
      </c>
      <c r="B141" s="8"/>
      <c r="C141" s="40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V141" s="1"/>
      <c r="W141" s="1"/>
      <c r="X141" s="1"/>
      <c r="Z141" s="21"/>
      <c r="AA141" s="21"/>
      <c r="AB141" s="21"/>
    </row>
    <row r="142" spans="1:28">
      <c r="A142" s="30">
        <v>121</v>
      </c>
      <c r="B142" s="8"/>
      <c r="C142" s="40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V142" s="1"/>
      <c r="W142" s="1"/>
      <c r="X142" s="1"/>
      <c r="Z142" s="21"/>
      <c r="AA142" s="21"/>
      <c r="AB142" s="21"/>
    </row>
    <row r="143" spans="1:28">
      <c r="A143" s="30">
        <v>122</v>
      </c>
      <c r="B143" s="8"/>
      <c r="C143" s="40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V143" s="1"/>
      <c r="W143" s="1"/>
      <c r="X143" s="1"/>
      <c r="Z143" s="21"/>
      <c r="AA143" s="21"/>
      <c r="AB143" s="21"/>
    </row>
    <row r="144" spans="1:28">
      <c r="A144" s="30">
        <v>123</v>
      </c>
      <c r="B144" s="8"/>
      <c r="C144" s="40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V144" s="1"/>
      <c r="W144" s="1"/>
      <c r="X144" s="1"/>
      <c r="Z144" s="21"/>
      <c r="AA144" s="21"/>
      <c r="AB144" s="21"/>
    </row>
    <row r="145" spans="1:28">
      <c r="A145" s="30">
        <v>124</v>
      </c>
      <c r="B145" s="8"/>
      <c r="C145" s="40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V145" s="1"/>
      <c r="W145" s="1"/>
      <c r="X145" s="1"/>
      <c r="Z145" s="21"/>
      <c r="AA145" s="21"/>
      <c r="AB145" s="21"/>
    </row>
    <row r="146" spans="1:28">
      <c r="A146" s="30">
        <v>125</v>
      </c>
      <c r="B146" s="8"/>
      <c r="C146" s="40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V146" s="1"/>
      <c r="W146" s="1"/>
      <c r="X146" s="1"/>
      <c r="Z146" s="21"/>
      <c r="AA146" s="21"/>
      <c r="AB146" s="21"/>
    </row>
    <row r="147" spans="1:28">
      <c r="A147" s="30">
        <v>126</v>
      </c>
      <c r="B147" s="8"/>
      <c r="C147" s="40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V147" s="1"/>
      <c r="W147" s="1"/>
      <c r="X147" s="1"/>
      <c r="Z147" s="21"/>
      <c r="AA147" s="21"/>
      <c r="AB147" s="21"/>
    </row>
    <row r="148" spans="1:28">
      <c r="A148" s="30">
        <v>127</v>
      </c>
      <c r="B148" s="8"/>
      <c r="C148" s="40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V148" s="1"/>
      <c r="W148" s="1"/>
      <c r="X148" s="1"/>
      <c r="Z148" s="21"/>
      <c r="AA148" s="21"/>
      <c r="AB148" s="21"/>
    </row>
    <row r="149" spans="1:28">
      <c r="A149" s="30">
        <v>128</v>
      </c>
      <c r="B149" s="8"/>
      <c r="C149" s="40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V149" s="1"/>
      <c r="W149" s="1"/>
      <c r="X149" s="1"/>
      <c r="Z149" s="21"/>
      <c r="AA149" s="21"/>
      <c r="AB149" s="21"/>
    </row>
    <row r="150" spans="1:28">
      <c r="A150" s="30">
        <v>129</v>
      </c>
      <c r="B150" s="8"/>
      <c r="C150" s="40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V150" s="1"/>
      <c r="W150" s="1"/>
      <c r="X150" s="1"/>
      <c r="Z150" s="21"/>
      <c r="AA150" s="21"/>
      <c r="AB150" s="21"/>
    </row>
    <row r="151" spans="1:28">
      <c r="A151" s="30">
        <v>130</v>
      </c>
      <c r="B151" s="8"/>
      <c r="C151" s="40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V151" s="1"/>
      <c r="W151" s="1"/>
      <c r="X151" s="1"/>
      <c r="Z151" s="21"/>
      <c r="AA151" s="21"/>
      <c r="AB151" s="21"/>
    </row>
    <row r="152" spans="1:28">
      <c r="A152" s="30">
        <v>131</v>
      </c>
      <c r="B152" s="8"/>
      <c r="C152" s="40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V152" s="1"/>
      <c r="W152" s="1"/>
      <c r="X152" s="1"/>
      <c r="Z152" s="21"/>
      <c r="AA152" s="21"/>
      <c r="AB152" s="21"/>
    </row>
    <row r="153" spans="1:28">
      <c r="A153" s="30">
        <v>132</v>
      </c>
      <c r="B153" s="8"/>
      <c r="C153" s="40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V153" s="1"/>
      <c r="W153" s="1"/>
      <c r="X153" s="1"/>
      <c r="Z153" s="21"/>
      <c r="AA153" s="21"/>
      <c r="AB153" s="21"/>
    </row>
    <row r="154" spans="1:28">
      <c r="A154" s="30">
        <v>133</v>
      </c>
      <c r="B154" s="8"/>
      <c r="C154" s="40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V154" s="1"/>
      <c r="W154" s="1"/>
      <c r="X154" s="1"/>
      <c r="Z154" s="21"/>
      <c r="AA154" s="21"/>
      <c r="AB154" s="21"/>
    </row>
    <row r="155" spans="1:28">
      <c r="A155" s="30">
        <v>134</v>
      </c>
      <c r="B155" s="8"/>
      <c r="C155" s="40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V155" s="1"/>
      <c r="W155" s="1"/>
      <c r="X155" s="1"/>
      <c r="Z155" s="21"/>
      <c r="AA155" s="21"/>
      <c r="AB155" s="21"/>
    </row>
    <row r="156" spans="1:28">
      <c r="A156" s="30">
        <v>135</v>
      </c>
      <c r="B156" s="8"/>
      <c r="C156" s="40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V156" s="1"/>
      <c r="W156" s="1"/>
      <c r="X156" s="1"/>
      <c r="Z156" s="21"/>
      <c r="AA156" s="21"/>
      <c r="AB156" s="21"/>
    </row>
    <row r="157" spans="1:28">
      <c r="A157" s="30">
        <v>136</v>
      </c>
      <c r="B157" s="8"/>
      <c r="C157" s="40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V157" s="1"/>
      <c r="W157" s="1"/>
      <c r="X157" s="1"/>
      <c r="Z157" s="21"/>
      <c r="AA157" s="21"/>
      <c r="AB157" s="21"/>
    </row>
    <row r="158" spans="1:28">
      <c r="A158" s="30">
        <v>137</v>
      </c>
      <c r="B158" s="8"/>
      <c r="C158" s="40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V158" s="1"/>
      <c r="W158" s="1"/>
      <c r="X158" s="1"/>
      <c r="Z158" s="21"/>
      <c r="AA158" s="21"/>
      <c r="AB158" s="21"/>
    </row>
    <row r="159" spans="1:28">
      <c r="A159" s="30">
        <v>138</v>
      </c>
      <c r="B159" s="8"/>
      <c r="C159" s="40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V159" s="1"/>
      <c r="W159" s="1"/>
      <c r="X159" s="1"/>
      <c r="Z159" s="21"/>
      <c r="AA159" s="21"/>
      <c r="AB159" s="21"/>
    </row>
    <row r="160" spans="1:28">
      <c r="A160" s="30">
        <v>139</v>
      </c>
      <c r="B160" s="8"/>
      <c r="C160" s="40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V160" s="1"/>
      <c r="W160" s="1"/>
      <c r="X160" s="1"/>
      <c r="Z160" s="21"/>
      <c r="AA160" s="21"/>
      <c r="AB160" s="21"/>
    </row>
    <row r="161" spans="1:28">
      <c r="A161" s="30">
        <v>140</v>
      </c>
      <c r="B161" s="8"/>
      <c r="C161" s="40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V161" s="1"/>
      <c r="W161" s="1"/>
      <c r="X161" s="1"/>
      <c r="Z161" s="21"/>
      <c r="AA161" s="21"/>
      <c r="AB161" s="21"/>
    </row>
    <row r="162" spans="1:28">
      <c r="A162" s="30">
        <v>141</v>
      </c>
      <c r="B162" s="8"/>
      <c r="C162" s="40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V162" s="1"/>
      <c r="W162" s="1"/>
      <c r="X162" s="1"/>
      <c r="Z162" s="21"/>
      <c r="AA162" s="21"/>
      <c r="AB162" s="21"/>
    </row>
    <row r="163" spans="1:28">
      <c r="A163" s="30">
        <v>142</v>
      </c>
      <c r="B163" s="8"/>
      <c r="C163" s="40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V163" s="1"/>
      <c r="W163" s="1"/>
      <c r="X163" s="1"/>
      <c r="Z163" s="21"/>
      <c r="AA163" s="21"/>
      <c r="AB163" s="21"/>
    </row>
    <row r="164" spans="1:28">
      <c r="A164" s="30">
        <v>143</v>
      </c>
      <c r="B164" s="8"/>
      <c r="C164" s="40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V164" s="1"/>
      <c r="W164" s="1"/>
      <c r="X164" s="1"/>
      <c r="Z164" s="21"/>
      <c r="AA164" s="21"/>
      <c r="AB164" s="21"/>
    </row>
    <row r="165" spans="1:28">
      <c r="A165" s="30">
        <v>144</v>
      </c>
      <c r="B165" s="8"/>
      <c r="C165" s="40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V165" s="1"/>
      <c r="W165" s="1"/>
      <c r="X165" s="1"/>
      <c r="Z165" s="21"/>
      <c r="AA165" s="21"/>
      <c r="AB165" s="21"/>
    </row>
    <row r="166" spans="1:28">
      <c r="A166" s="30">
        <v>145</v>
      </c>
      <c r="B166" s="8"/>
      <c r="C166" s="40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V166" s="1"/>
      <c r="W166" s="1"/>
      <c r="X166" s="1"/>
      <c r="Z166" s="21"/>
      <c r="AA166" s="21"/>
      <c r="AB166" s="21"/>
    </row>
    <row r="167" spans="1:28">
      <c r="A167" s="30">
        <v>146</v>
      </c>
      <c r="B167" s="8"/>
      <c r="C167" s="40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V167" s="1"/>
      <c r="W167" s="1"/>
      <c r="X167" s="1"/>
      <c r="Z167" s="21"/>
      <c r="AA167" s="21"/>
      <c r="AB167" s="21"/>
    </row>
    <row r="168" spans="1:28">
      <c r="A168" s="30">
        <v>147</v>
      </c>
      <c r="B168" s="8"/>
      <c r="C168" s="40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V168" s="1"/>
      <c r="W168" s="1"/>
      <c r="X168" s="1"/>
      <c r="Z168" s="21"/>
      <c r="AA168" s="21"/>
      <c r="AB168" s="21"/>
    </row>
    <row r="169" spans="1:28">
      <c r="A169" s="30">
        <v>148</v>
      </c>
      <c r="B169" s="8"/>
      <c r="C169" s="40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V169" s="1"/>
      <c r="W169" s="1"/>
      <c r="X169" s="1"/>
      <c r="Z169" s="21"/>
      <c r="AA169" s="21"/>
      <c r="AB169" s="21"/>
    </row>
    <row r="170" spans="1:28">
      <c r="A170" s="30">
        <v>149</v>
      </c>
      <c r="B170" s="8"/>
      <c r="C170" s="40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V170" s="1"/>
      <c r="W170" s="1"/>
      <c r="X170" s="1"/>
      <c r="Z170" s="21"/>
      <c r="AA170" s="21"/>
      <c r="AB170" s="21"/>
    </row>
    <row r="171" spans="1:28">
      <c r="A171" s="30">
        <v>150</v>
      </c>
      <c r="B171" s="8"/>
      <c r="C171" s="40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V171" s="1"/>
      <c r="W171" s="1"/>
      <c r="X171" s="1"/>
      <c r="Z171" s="21"/>
      <c r="AA171" s="21"/>
      <c r="AB171" s="21"/>
    </row>
    <row r="172" spans="1:28">
      <c r="A172" s="30">
        <v>151</v>
      </c>
      <c r="B172" s="8"/>
      <c r="C172" s="40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V172" s="1"/>
      <c r="W172" s="1"/>
      <c r="X172" s="1"/>
      <c r="Z172" s="21"/>
      <c r="AA172" s="21"/>
      <c r="AB172" s="21"/>
    </row>
    <row r="173" spans="1:28">
      <c r="A173" s="30">
        <v>152</v>
      </c>
      <c r="B173" s="8"/>
      <c r="C173" s="40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V173" s="1"/>
      <c r="W173" s="1"/>
      <c r="X173" s="1"/>
      <c r="Z173" s="21"/>
      <c r="AA173" s="21"/>
      <c r="AB173" s="21"/>
    </row>
    <row r="174" spans="1:28">
      <c r="A174" s="30">
        <v>153</v>
      </c>
      <c r="B174" s="8"/>
      <c r="C174" s="40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V174" s="1"/>
      <c r="W174" s="1"/>
      <c r="X174" s="1"/>
      <c r="Z174" s="21"/>
      <c r="AA174" s="21"/>
      <c r="AB174" s="21"/>
    </row>
    <row r="175" spans="1:28">
      <c r="A175" s="30">
        <v>154</v>
      </c>
      <c r="B175" s="8"/>
      <c r="C175" s="40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V175" s="1"/>
      <c r="W175" s="1"/>
      <c r="X175" s="1"/>
      <c r="Z175" s="21"/>
      <c r="AA175" s="21"/>
      <c r="AB175" s="21"/>
    </row>
    <row r="176" spans="1:28">
      <c r="A176" s="30">
        <v>155</v>
      </c>
      <c r="B176" s="8"/>
      <c r="C176" s="40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V176" s="1"/>
      <c r="W176" s="1"/>
      <c r="X176" s="1"/>
      <c r="Z176" s="21"/>
      <c r="AA176" s="21"/>
      <c r="AB176" s="21"/>
    </row>
    <row r="177" spans="1:28">
      <c r="A177" s="30">
        <v>156</v>
      </c>
      <c r="B177" s="8"/>
      <c r="C177" s="40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V177" s="1"/>
      <c r="W177" s="1"/>
      <c r="X177" s="1"/>
      <c r="Z177" s="21"/>
      <c r="AA177" s="21"/>
      <c r="AB177" s="21"/>
    </row>
    <row r="178" spans="1:28">
      <c r="A178" s="30">
        <v>157</v>
      </c>
      <c r="B178" s="8"/>
      <c r="C178" s="40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V178" s="1"/>
      <c r="W178" s="1"/>
      <c r="X178" s="1"/>
      <c r="Z178" s="21"/>
      <c r="AA178" s="21"/>
      <c r="AB178" s="21"/>
    </row>
    <row r="179" spans="1:28">
      <c r="A179" s="30">
        <v>158</v>
      </c>
      <c r="B179" s="8"/>
      <c r="C179" s="40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V179" s="1"/>
      <c r="W179" s="1"/>
      <c r="X179" s="1"/>
      <c r="Z179" s="21"/>
      <c r="AA179" s="21"/>
      <c r="AB179" s="21"/>
    </row>
    <row r="180" spans="1:28">
      <c r="A180" s="30">
        <v>159</v>
      </c>
      <c r="B180" s="8"/>
      <c r="C180" s="40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V180" s="1"/>
      <c r="W180" s="1"/>
      <c r="X180" s="1"/>
      <c r="Z180" s="21"/>
      <c r="AA180" s="21"/>
      <c r="AB180" s="21"/>
    </row>
    <row r="181" spans="1:28">
      <c r="A181" s="30">
        <v>160</v>
      </c>
      <c r="B181" s="8"/>
      <c r="C181" s="40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V181" s="1"/>
      <c r="W181" s="1"/>
      <c r="X181" s="1"/>
      <c r="Z181" s="21"/>
      <c r="AA181" s="21"/>
      <c r="AB181" s="21"/>
    </row>
    <row r="182" spans="1:28">
      <c r="A182" s="30">
        <v>161</v>
      </c>
      <c r="B182" s="8"/>
      <c r="C182" s="40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V182" s="1"/>
      <c r="W182" s="1"/>
      <c r="X182" s="1"/>
      <c r="Z182" s="21"/>
      <c r="AA182" s="21"/>
      <c r="AB182" s="21"/>
    </row>
    <row r="183" spans="1:28">
      <c r="A183" s="30">
        <v>162</v>
      </c>
      <c r="B183" s="8"/>
      <c r="C183" s="40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V183" s="1"/>
      <c r="W183" s="1"/>
      <c r="X183" s="1"/>
      <c r="Z183" s="21"/>
      <c r="AA183" s="21"/>
      <c r="AB183" s="21"/>
    </row>
    <row r="184" spans="1:28">
      <c r="A184" s="30">
        <v>163</v>
      </c>
      <c r="B184" s="8"/>
      <c r="C184" s="40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V184" s="1"/>
      <c r="W184" s="1"/>
      <c r="X184" s="1"/>
      <c r="Z184" s="21"/>
      <c r="AA184" s="21"/>
      <c r="AB184" s="21"/>
    </row>
    <row r="185" spans="1:28">
      <c r="A185" s="30">
        <v>164</v>
      </c>
      <c r="B185" s="8"/>
      <c r="C185" s="40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V185" s="1"/>
      <c r="W185" s="1"/>
      <c r="X185" s="1"/>
      <c r="Z185" s="21"/>
      <c r="AA185" s="21"/>
      <c r="AB185" s="21"/>
    </row>
    <row r="186" spans="1:28">
      <c r="A186" s="30">
        <v>165</v>
      </c>
      <c r="B186" s="8"/>
      <c r="C186" s="40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V186" s="1"/>
      <c r="W186" s="1"/>
      <c r="X186" s="1"/>
      <c r="Z186" s="21"/>
      <c r="AA186" s="21"/>
      <c r="AB186" s="21"/>
    </row>
    <row r="187" spans="1:28">
      <c r="A187" s="30">
        <v>166</v>
      </c>
      <c r="B187" s="8"/>
      <c r="C187" s="40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V187" s="1"/>
      <c r="W187" s="1"/>
      <c r="X187" s="1"/>
      <c r="Z187" s="21"/>
      <c r="AA187" s="21"/>
      <c r="AB187" s="21"/>
    </row>
    <row r="188" spans="1:28">
      <c r="A188" s="30">
        <v>167</v>
      </c>
      <c r="B188" s="8"/>
      <c r="C188" s="40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V188" s="1"/>
      <c r="W188" s="1"/>
      <c r="X188" s="1"/>
      <c r="Z188" s="21"/>
      <c r="AA188" s="21"/>
      <c r="AB188" s="21"/>
    </row>
    <row r="189" spans="1:28">
      <c r="A189" s="30">
        <v>168</v>
      </c>
      <c r="B189" s="8"/>
      <c r="C189" s="40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V189" s="1"/>
      <c r="W189" s="1"/>
      <c r="X189" s="1"/>
      <c r="Z189" s="21"/>
      <c r="AA189" s="21"/>
      <c r="AB189" s="21"/>
    </row>
    <row r="190" spans="1:28">
      <c r="A190" s="30">
        <v>169</v>
      </c>
      <c r="B190" s="8"/>
      <c r="C190" s="40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V190" s="1"/>
      <c r="W190" s="1"/>
      <c r="X190" s="1"/>
      <c r="Z190" s="21"/>
      <c r="AA190" s="21"/>
      <c r="AB190" s="21"/>
    </row>
    <row r="191" spans="1:28">
      <c r="A191" s="30">
        <v>170</v>
      </c>
      <c r="B191" s="8"/>
      <c r="C191" s="40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V191" s="1"/>
      <c r="W191" s="1"/>
      <c r="X191" s="1"/>
      <c r="Z191" s="21"/>
      <c r="AA191" s="21"/>
      <c r="AB191" s="21"/>
    </row>
    <row r="192" spans="1:28">
      <c r="A192" s="30">
        <v>171</v>
      </c>
      <c r="B192" s="8"/>
      <c r="C192" s="40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V192" s="1"/>
      <c r="W192" s="1"/>
      <c r="X192" s="1"/>
      <c r="Z192" s="21"/>
      <c r="AA192" s="21"/>
      <c r="AB192" s="21"/>
    </row>
    <row r="193" spans="1:28">
      <c r="A193" s="30">
        <v>172</v>
      </c>
      <c r="B193" s="8"/>
      <c r="C193" s="40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V193" s="1"/>
      <c r="W193" s="1"/>
      <c r="X193" s="1"/>
      <c r="Z193" s="21"/>
      <c r="AA193" s="21"/>
      <c r="AB193" s="21"/>
    </row>
    <row r="194" spans="1:28">
      <c r="A194" s="30">
        <v>173</v>
      </c>
      <c r="B194" s="8"/>
      <c r="C194" s="40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V194" s="1"/>
      <c r="W194" s="1"/>
      <c r="X194" s="1"/>
      <c r="Z194" s="21"/>
      <c r="AA194" s="21"/>
      <c r="AB194" s="21"/>
    </row>
    <row r="195" spans="1:28">
      <c r="A195" s="30">
        <v>174</v>
      </c>
      <c r="B195" s="8"/>
      <c r="C195" s="40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V195" s="1"/>
      <c r="W195" s="1"/>
      <c r="X195" s="1"/>
      <c r="Z195" s="21"/>
      <c r="AA195" s="21"/>
      <c r="AB195" s="21"/>
    </row>
    <row r="196" spans="1:28">
      <c r="A196" s="30">
        <v>175</v>
      </c>
      <c r="B196" s="8"/>
      <c r="C196" s="40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V196" s="1"/>
      <c r="W196" s="1"/>
      <c r="X196" s="1"/>
      <c r="Z196" s="21"/>
      <c r="AA196" s="21"/>
      <c r="AB196" s="21"/>
    </row>
    <row r="197" spans="1:28">
      <c r="A197" s="30">
        <v>176</v>
      </c>
      <c r="B197" s="8"/>
      <c r="C197" s="40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V197" s="1"/>
      <c r="W197" s="1"/>
      <c r="X197" s="1"/>
      <c r="Z197" s="21"/>
      <c r="AA197" s="21"/>
      <c r="AB197" s="21"/>
    </row>
    <row r="198" spans="1:28">
      <c r="A198" s="30">
        <v>177</v>
      </c>
      <c r="B198" s="8"/>
      <c r="C198" s="40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V198" s="1"/>
      <c r="W198" s="1"/>
      <c r="X198" s="1"/>
      <c r="Z198" s="21"/>
      <c r="AA198" s="21"/>
      <c r="AB198" s="21"/>
    </row>
    <row r="199" spans="1:28">
      <c r="A199" s="30">
        <v>178</v>
      </c>
      <c r="B199" s="8"/>
      <c r="C199" s="40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V199" s="1"/>
      <c r="W199" s="1"/>
      <c r="X199" s="1"/>
      <c r="Z199" s="21"/>
      <c r="AA199" s="21"/>
      <c r="AB199" s="21"/>
    </row>
    <row r="200" spans="1:28">
      <c r="A200" s="30">
        <v>179</v>
      </c>
      <c r="B200" s="8"/>
      <c r="C200" s="40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V200" s="1"/>
      <c r="W200" s="1"/>
      <c r="X200" s="1"/>
      <c r="Z200" s="21"/>
      <c r="AA200" s="21"/>
      <c r="AB200" s="21"/>
    </row>
    <row r="201" spans="1:28">
      <c r="A201" s="30">
        <v>180</v>
      </c>
      <c r="B201" s="8"/>
      <c r="C201" s="40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V201" s="1"/>
      <c r="W201" s="1"/>
      <c r="X201" s="1"/>
      <c r="Z201" s="21"/>
      <c r="AA201" s="21"/>
      <c r="AB201" s="21"/>
    </row>
    <row r="202" spans="1:28">
      <c r="A202" s="30">
        <v>181</v>
      </c>
      <c r="B202" s="8"/>
      <c r="C202" s="40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V202" s="1"/>
      <c r="W202" s="1"/>
      <c r="X202" s="1"/>
      <c r="Z202" s="21"/>
      <c r="AA202" s="21"/>
      <c r="AB202" s="21"/>
    </row>
    <row r="203" spans="1:28">
      <c r="A203" s="30">
        <v>182</v>
      </c>
      <c r="B203" s="8"/>
      <c r="C203" s="40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V203" s="1"/>
      <c r="W203" s="1"/>
      <c r="X203" s="1"/>
      <c r="Z203" s="21"/>
      <c r="AA203" s="21"/>
      <c r="AB203" s="21"/>
    </row>
    <row r="204" spans="1:28">
      <c r="A204" s="30">
        <v>183</v>
      </c>
      <c r="B204" s="8"/>
      <c r="C204" s="40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V204" s="1"/>
      <c r="W204" s="1"/>
      <c r="X204" s="1"/>
      <c r="Z204" s="21"/>
      <c r="AA204" s="21"/>
      <c r="AB204" s="21"/>
    </row>
    <row r="205" spans="1:28">
      <c r="A205" s="30">
        <v>184</v>
      </c>
      <c r="B205" s="8"/>
      <c r="C205" s="40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V205" s="1"/>
      <c r="W205" s="1"/>
      <c r="X205" s="1"/>
      <c r="Z205" s="21"/>
      <c r="AA205" s="21"/>
      <c r="AB205" s="21"/>
    </row>
    <row r="206" spans="1:28">
      <c r="A206" s="30">
        <v>185</v>
      </c>
      <c r="B206" s="8"/>
      <c r="C206" s="40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V206" s="1"/>
      <c r="W206" s="1"/>
      <c r="X206" s="1"/>
      <c r="Z206" s="21"/>
      <c r="AA206" s="21"/>
      <c r="AB206" s="21"/>
    </row>
    <row r="207" spans="1:28">
      <c r="A207" s="30">
        <v>186</v>
      </c>
      <c r="B207" s="8"/>
      <c r="C207" s="40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V207" s="1"/>
      <c r="W207" s="1"/>
      <c r="X207" s="1"/>
      <c r="Z207" s="21"/>
      <c r="AA207" s="21"/>
      <c r="AB207" s="21"/>
    </row>
    <row r="208" spans="1:28">
      <c r="A208" s="30">
        <v>187</v>
      </c>
      <c r="B208" s="8"/>
      <c r="C208" s="40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V208" s="1"/>
      <c r="W208" s="1"/>
      <c r="X208" s="1"/>
      <c r="Z208" s="21"/>
      <c r="AA208" s="21"/>
      <c r="AB208" s="21"/>
    </row>
    <row r="209" spans="1:28">
      <c r="A209" s="30">
        <v>188</v>
      </c>
      <c r="B209" s="8"/>
      <c r="C209" s="40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V209" s="1"/>
      <c r="W209" s="1"/>
      <c r="X209" s="1"/>
      <c r="Z209" s="21"/>
      <c r="AA209" s="21"/>
      <c r="AB209" s="21"/>
    </row>
    <row r="210" spans="1:28">
      <c r="A210" s="30">
        <v>189</v>
      </c>
      <c r="B210" s="8"/>
      <c r="C210" s="40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V210" s="1"/>
      <c r="W210" s="1"/>
      <c r="X210" s="1"/>
      <c r="Z210" s="21"/>
      <c r="AA210" s="21"/>
      <c r="AB210" s="21"/>
    </row>
    <row r="211" spans="1:28">
      <c r="A211" s="30">
        <v>190</v>
      </c>
      <c r="B211" s="8"/>
      <c r="C211" s="40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V211" s="1"/>
      <c r="W211" s="1"/>
      <c r="X211" s="1"/>
      <c r="Z211" s="21"/>
      <c r="AA211" s="21"/>
      <c r="AB211" s="21"/>
    </row>
    <row r="212" spans="1:28">
      <c r="A212" s="30">
        <v>191</v>
      </c>
      <c r="B212" s="8"/>
      <c r="C212" s="40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V212" s="1"/>
      <c r="W212" s="1"/>
      <c r="X212" s="1"/>
      <c r="Z212" s="21"/>
      <c r="AA212" s="21"/>
      <c r="AB212" s="21"/>
    </row>
    <row r="213" spans="1:28">
      <c r="A213" s="30">
        <v>192</v>
      </c>
      <c r="B213" s="8"/>
      <c r="C213" s="40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V213" s="1"/>
      <c r="W213" s="1"/>
      <c r="X213" s="1"/>
      <c r="Z213" s="21"/>
      <c r="AA213" s="21"/>
      <c r="AB213" s="21"/>
    </row>
    <row r="214" spans="1:28">
      <c r="A214" s="30">
        <v>193</v>
      </c>
      <c r="B214" s="8"/>
      <c r="C214" s="40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V214" s="1"/>
      <c r="W214" s="1"/>
      <c r="X214" s="1"/>
      <c r="Z214" s="21"/>
      <c r="AA214" s="21"/>
      <c r="AB214" s="21"/>
    </row>
    <row r="215" spans="1:28">
      <c r="A215" s="30">
        <v>194</v>
      </c>
      <c r="B215" s="8"/>
      <c r="C215" s="40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V215" s="1"/>
      <c r="W215" s="1"/>
      <c r="X215" s="1"/>
      <c r="Z215" s="21"/>
      <c r="AA215" s="21"/>
      <c r="AB215" s="21"/>
    </row>
    <row r="216" spans="1:28">
      <c r="A216" s="30">
        <v>195</v>
      </c>
      <c r="B216" s="8"/>
      <c r="C216" s="40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V216" s="1"/>
      <c r="W216" s="1"/>
      <c r="X216" s="1"/>
      <c r="Z216" s="21"/>
      <c r="AA216" s="21"/>
      <c r="AB216" s="21"/>
    </row>
    <row r="217" spans="1:28">
      <c r="A217" s="30">
        <v>196</v>
      </c>
      <c r="B217" s="8"/>
      <c r="C217" s="40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V217" s="1"/>
      <c r="W217" s="1"/>
      <c r="X217" s="1"/>
      <c r="Z217" s="21"/>
      <c r="AA217" s="21"/>
      <c r="AB217" s="21"/>
    </row>
    <row r="218" spans="1:28">
      <c r="A218" s="30">
        <v>197</v>
      </c>
      <c r="B218" s="8"/>
      <c r="C218" s="40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V218" s="1"/>
      <c r="W218" s="1"/>
      <c r="X218" s="1"/>
      <c r="Z218" s="21"/>
      <c r="AA218" s="21"/>
      <c r="AB218" s="21"/>
    </row>
    <row r="219" spans="1:28">
      <c r="A219" s="30">
        <v>198</v>
      </c>
      <c r="B219" s="8"/>
      <c r="C219" s="40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V219" s="1"/>
      <c r="W219" s="1"/>
      <c r="X219" s="1"/>
      <c r="Z219" s="21"/>
      <c r="AA219" s="21"/>
      <c r="AB219" s="21"/>
    </row>
    <row r="220" spans="1:28">
      <c r="A220" s="30">
        <v>199</v>
      </c>
      <c r="B220" s="8"/>
      <c r="C220" s="40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V220" s="1"/>
      <c r="W220" s="1"/>
      <c r="X220" s="1"/>
      <c r="Z220" s="21"/>
      <c r="AA220" s="21"/>
      <c r="AB220" s="21"/>
    </row>
    <row r="221" spans="1:28">
      <c r="A221" s="30">
        <v>200</v>
      </c>
      <c r="B221" s="8"/>
      <c r="C221" s="40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V221" s="1"/>
      <c r="W221" s="1"/>
      <c r="X221" s="1"/>
      <c r="Z221" s="21"/>
      <c r="AA221" s="21"/>
      <c r="AB221" s="21"/>
    </row>
    <row r="222" spans="1:28">
      <c r="A222" s="30">
        <v>201</v>
      </c>
      <c r="B222" s="8"/>
      <c r="C222" s="40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V222" s="1"/>
      <c r="W222" s="1"/>
      <c r="X222" s="1"/>
      <c r="Z222" s="21"/>
      <c r="AA222" s="21"/>
      <c r="AB222" s="21"/>
    </row>
    <row r="223" spans="1:28">
      <c r="A223" s="30">
        <v>202</v>
      </c>
      <c r="B223" s="8"/>
      <c r="C223" s="40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V223" s="1"/>
      <c r="W223" s="1"/>
      <c r="X223" s="1"/>
      <c r="Z223" s="21"/>
      <c r="AA223" s="21"/>
      <c r="AB223" s="21"/>
    </row>
    <row r="224" spans="1:28">
      <c r="A224" s="30">
        <v>203</v>
      </c>
      <c r="B224" s="8"/>
      <c r="C224" s="40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V224" s="1"/>
      <c r="W224" s="1"/>
      <c r="X224" s="1"/>
      <c r="Z224" s="21"/>
      <c r="AA224" s="21"/>
      <c r="AB224" s="21"/>
    </row>
    <row r="225" spans="1:28">
      <c r="A225" s="30">
        <v>204</v>
      </c>
      <c r="B225" s="8"/>
      <c r="C225" s="40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V225" s="1"/>
      <c r="W225" s="1"/>
      <c r="X225" s="1"/>
      <c r="Z225" s="21"/>
      <c r="AA225" s="21"/>
      <c r="AB225" s="21"/>
    </row>
    <row r="226" spans="1:28">
      <c r="A226" s="30">
        <v>205</v>
      </c>
      <c r="B226" s="8"/>
      <c r="C226" s="40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V226" s="1"/>
      <c r="W226" s="1"/>
      <c r="X226" s="1"/>
      <c r="Z226" s="21"/>
      <c r="AA226" s="21"/>
      <c r="AB226" s="21"/>
    </row>
    <row r="227" spans="1:28">
      <c r="A227" s="30">
        <v>206</v>
      </c>
      <c r="B227" s="8"/>
      <c r="C227" s="40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V227" s="1"/>
      <c r="W227" s="1"/>
      <c r="X227" s="1"/>
      <c r="Z227" s="21"/>
      <c r="AA227" s="21"/>
      <c r="AB227" s="21"/>
    </row>
    <row r="228" spans="1:28">
      <c r="A228" s="30">
        <v>207</v>
      </c>
      <c r="B228" s="8"/>
      <c r="C228" s="40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V228" s="1"/>
      <c r="W228" s="1"/>
      <c r="X228" s="1"/>
      <c r="Z228" s="21"/>
      <c r="AA228" s="21"/>
      <c r="AB228" s="21"/>
    </row>
    <row r="229" spans="1:28">
      <c r="A229" s="30">
        <v>208</v>
      </c>
      <c r="B229" s="8"/>
      <c r="C229" s="40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V229" s="1"/>
      <c r="W229" s="1"/>
      <c r="X229" s="1"/>
      <c r="Z229" s="21"/>
      <c r="AA229" s="21"/>
      <c r="AB229" s="21"/>
    </row>
    <row r="230" spans="1:28">
      <c r="A230" s="30">
        <v>209</v>
      </c>
      <c r="B230" s="8"/>
      <c r="C230" s="40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V230" s="1"/>
      <c r="W230" s="1"/>
      <c r="X230" s="1"/>
      <c r="Z230" s="21"/>
      <c r="AA230" s="21"/>
      <c r="AB230" s="21"/>
    </row>
    <row r="231" spans="1:28">
      <c r="A231" s="30">
        <v>210</v>
      </c>
      <c r="B231" s="8"/>
      <c r="C231" s="40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V231" s="1"/>
      <c r="W231" s="1"/>
      <c r="X231" s="1"/>
      <c r="Z231" s="21"/>
      <c r="AA231" s="21"/>
      <c r="AB231" s="21"/>
    </row>
    <row r="232" spans="1:28">
      <c r="A232" s="30">
        <v>211</v>
      </c>
      <c r="B232" s="8"/>
      <c r="C232" s="40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V232" s="1"/>
      <c r="W232" s="1"/>
      <c r="X232" s="1"/>
      <c r="Z232" s="21"/>
      <c r="AA232" s="21"/>
      <c r="AB232" s="21"/>
    </row>
    <row r="233" spans="1:28">
      <c r="A233" s="30">
        <v>212</v>
      </c>
      <c r="B233" s="8"/>
      <c r="C233" s="40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V233" s="1"/>
      <c r="W233" s="1"/>
      <c r="X233" s="1"/>
      <c r="Z233" s="21"/>
      <c r="AA233" s="21"/>
      <c r="AB233" s="21"/>
    </row>
    <row r="234" spans="1:28">
      <c r="A234" s="30">
        <v>213</v>
      </c>
      <c r="B234" s="8"/>
      <c r="C234" s="40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V234" s="1"/>
      <c r="W234" s="1"/>
      <c r="X234" s="1"/>
      <c r="Z234" s="21"/>
      <c r="AA234" s="21"/>
      <c r="AB234" s="21"/>
    </row>
    <row r="235" spans="1:28">
      <c r="A235" s="30">
        <v>214</v>
      </c>
      <c r="B235" s="8"/>
      <c r="C235" s="40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V235" s="1"/>
      <c r="W235" s="1"/>
      <c r="X235" s="1"/>
      <c r="Z235" s="21"/>
      <c r="AA235" s="21"/>
      <c r="AB235" s="21"/>
    </row>
    <row r="236" spans="1:28">
      <c r="A236" s="30">
        <v>215</v>
      </c>
      <c r="B236" s="8"/>
      <c r="C236" s="40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V236" s="1"/>
      <c r="W236" s="1"/>
      <c r="X236" s="1"/>
      <c r="Z236" s="21"/>
      <c r="AA236" s="21"/>
      <c r="AB236" s="21"/>
    </row>
    <row r="237" spans="1:28">
      <c r="A237" s="30">
        <v>216</v>
      </c>
      <c r="B237" s="8"/>
      <c r="C237" s="40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V237" s="1"/>
      <c r="W237" s="1"/>
      <c r="X237" s="1"/>
      <c r="Z237" s="21"/>
      <c r="AA237" s="21"/>
      <c r="AB237" s="21"/>
    </row>
    <row r="238" spans="1:28">
      <c r="A238" s="30">
        <v>217</v>
      </c>
      <c r="B238" s="8"/>
      <c r="C238" s="40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V238" s="1"/>
      <c r="W238" s="1"/>
      <c r="X238" s="1"/>
      <c r="Z238" s="21"/>
      <c r="AA238" s="21"/>
      <c r="AB238" s="21"/>
    </row>
    <row r="239" spans="1:28">
      <c r="A239" s="30">
        <v>218</v>
      </c>
      <c r="B239" s="8"/>
      <c r="C239" s="40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V239" s="1"/>
      <c r="W239" s="1"/>
      <c r="X239" s="1"/>
      <c r="Z239" s="21"/>
      <c r="AA239" s="21"/>
      <c r="AB239" s="21"/>
    </row>
    <row r="240" spans="1:28">
      <c r="A240" s="30">
        <v>219</v>
      </c>
      <c r="B240" s="8"/>
      <c r="C240" s="40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V240" s="1"/>
      <c r="W240" s="1"/>
      <c r="X240" s="1"/>
      <c r="Z240" s="21"/>
      <c r="AA240" s="21"/>
      <c r="AB240" s="21"/>
    </row>
    <row r="241" spans="1:28">
      <c r="A241" s="30">
        <v>220</v>
      </c>
      <c r="B241" s="8"/>
      <c r="C241" s="40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V241" s="1"/>
      <c r="W241" s="1"/>
      <c r="X241" s="1"/>
      <c r="Z241" s="21"/>
      <c r="AA241" s="21"/>
      <c r="AB241" s="21"/>
    </row>
    <row r="242" spans="1:28">
      <c r="A242" s="30">
        <v>221</v>
      </c>
      <c r="B242" s="8"/>
      <c r="C242" s="40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V242" s="1"/>
      <c r="W242" s="1"/>
      <c r="X242" s="1"/>
      <c r="Z242" s="21"/>
      <c r="AA242" s="21"/>
      <c r="AB242" s="21"/>
    </row>
    <row r="243" spans="1:28">
      <c r="A243" s="30">
        <v>222</v>
      </c>
      <c r="B243" s="8"/>
      <c r="C243" s="40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V243" s="1"/>
      <c r="W243" s="1"/>
      <c r="X243" s="1"/>
      <c r="Z243" s="21"/>
      <c r="AA243" s="21"/>
      <c r="AB243" s="21"/>
    </row>
    <row r="244" spans="1:28">
      <c r="A244" s="30">
        <v>223</v>
      </c>
      <c r="B244" s="8"/>
      <c r="C244" s="40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V244" s="1"/>
      <c r="W244" s="1"/>
      <c r="X244" s="1"/>
      <c r="Z244" s="21"/>
      <c r="AA244" s="21"/>
      <c r="AB244" s="21"/>
    </row>
    <row r="245" spans="1:28">
      <c r="A245" s="30">
        <v>224</v>
      </c>
      <c r="B245" s="8"/>
      <c r="C245" s="40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V245" s="1"/>
      <c r="W245" s="1"/>
      <c r="X245" s="1"/>
      <c r="Z245" s="21"/>
      <c r="AA245" s="21"/>
      <c r="AB245" s="21"/>
    </row>
    <row r="246" spans="1:28">
      <c r="A246" s="30">
        <v>225</v>
      </c>
      <c r="B246" s="8"/>
      <c r="C246" s="40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V246" s="1"/>
      <c r="W246" s="1"/>
      <c r="X246" s="1"/>
      <c r="Z246" s="21"/>
      <c r="AA246" s="21"/>
      <c r="AB246" s="21"/>
    </row>
    <row r="247" spans="1:28">
      <c r="A247" s="30">
        <v>226</v>
      </c>
      <c r="B247" s="8"/>
      <c r="C247" s="40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V247" s="1"/>
      <c r="W247" s="1"/>
      <c r="X247" s="1"/>
      <c r="Z247" s="21"/>
      <c r="AA247" s="21"/>
      <c r="AB247" s="21"/>
    </row>
    <row r="248" spans="1:28">
      <c r="A248" s="30">
        <v>227</v>
      </c>
      <c r="B248" s="8"/>
      <c r="C248" s="40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V248" s="1"/>
      <c r="W248" s="1"/>
      <c r="X248" s="1"/>
      <c r="Z248" s="21"/>
      <c r="AA248" s="21"/>
      <c r="AB248" s="21"/>
    </row>
    <row r="249" spans="1:28">
      <c r="A249" s="30">
        <v>228</v>
      </c>
      <c r="B249" s="8"/>
      <c r="C249" s="40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V249" s="1"/>
      <c r="W249" s="1"/>
      <c r="X249" s="1"/>
      <c r="Z249" s="21"/>
      <c r="AA249" s="21"/>
      <c r="AB249" s="21"/>
    </row>
    <row r="250" spans="1:28">
      <c r="A250" s="30">
        <v>229</v>
      </c>
      <c r="B250" s="8"/>
      <c r="C250" s="40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V250" s="1"/>
      <c r="W250" s="1"/>
      <c r="X250" s="1"/>
      <c r="Z250" s="21"/>
      <c r="AA250" s="21"/>
      <c r="AB250" s="21"/>
    </row>
    <row r="251" spans="1:28">
      <c r="A251" s="30">
        <v>230</v>
      </c>
      <c r="B251" s="8"/>
      <c r="C251" s="40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V251" s="1"/>
      <c r="W251" s="1"/>
      <c r="X251" s="1"/>
      <c r="Z251" s="21"/>
      <c r="AA251" s="21"/>
      <c r="AB251" s="21"/>
    </row>
    <row r="252" spans="1:28">
      <c r="A252" s="30">
        <v>231</v>
      </c>
      <c r="B252" s="8"/>
      <c r="C252" s="40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V252" s="1"/>
      <c r="W252" s="1"/>
      <c r="X252" s="1"/>
      <c r="Z252" s="21"/>
      <c r="AA252" s="21"/>
      <c r="AB252" s="21"/>
    </row>
    <row r="253" spans="1:28">
      <c r="A253" s="30">
        <v>232</v>
      </c>
      <c r="B253" s="8"/>
      <c r="C253" s="40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V253" s="1"/>
      <c r="W253" s="1"/>
      <c r="X253" s="1"/>
      <c r="Z253" s="21"/>
      <c r="AA253" s="21"/>
      <c r="AB253" s="21"/>
    </row>
    <row r="254" spans="1:28">
      <c r="A254" s="30">
        <v>233</v>
      </c>
      <c r="B254" s="8"/>
      <c r="C254" s="40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V254" s="1"/>
      <c r="W254" s="1"/>
      <c r="X254" s="1"/>
      <c r="Z254" s="21"/>
      <c r="AA254" s="21"/>
      <c r="AB254" s="21"/>
    </row>
    <row r="255" spans="1:28">
      <c r="A255" s="30">
        <v>234</v>
      </c>
      <c r="B255" s="8"/>
      <c r="C255" s="40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V255" s="1"/>
      <c r="W255" s="1"/>
      <c r="X255" s="1"/>
      <c r="Z255" s="21"/>
      <c r="AA255" s="21"/>
      <c r="AB255" s="21"/>
    </row>
    <row r="256" spans="1:28">
      <c r="A256" s="30">
        <v>235</v>
      </c>
      <c r="B256" s="8"/>
      <c r="C256" s="40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V256" s="1"/>
      <c r="W256" s="1"/>
      <c r="X256" s="1"/>
      <c r="Z256" s="21"/>
      <c r="AA256" s="21"/>
      <c r="AB256" s="21"/>
    </row>
    <row r="257" spans="1:28">
      <c r="A257" s="30">
        <v>236</v>
      </c>
      <c r="B257" s="8"/>
      <c r="C257" s="40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V257" s="1"/>
      <c r="W257" s="1"/>
      <c r="X257" s="1"/>
      <c r="Z257" s="21"/>
      <c r="AA257" s="21"/>
      <c r="AB257" s="21"/>
    </row>
    <row r="258" spans="1:28">
      <c r="A258" s="30">
        <v>237</v>
      </c>
      <c r="B258" s="8"/>
      <c r="C258" s="40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V258" s="1"/>
      <c r="W258" s="1"/>
      <c r="X258" s="1"/>
      <c r="Z258" s="21"/>
      <c r="AA258" s="21"/>
      <c r="AB258" s="21"/>
    </row>
    <row r="259" spans="1:28">
      <c r="A259" s="30">
        <v>238</v>
      </c>
      <c r="B259" s="8"/>
      <c r="C259" s="40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V259" s="1"/>
      <c r="W259" s="1"/>
      <c r="X259" s="1"/>
      <c r="Z259" s="21"/>
      <c r="AA259" s="21"/>
      <c r="AB259" s="21"/>
    </row>
    <row r="260" spans="1:28">
      <c r="A260" s="30">
        <v>239</v>
      </c>
      <c r="B260" s="8"/>
      <c r="C260" s="40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V260" s="1"/>
      <c r="W260" s="1"/>
      <c r="X260" s="1"/>
      <c r="Z260" s="21"/>
      <c r="AA260" s="21"/>
      <c r="AB260" s="21"/>
    </row>
    <row r="261" spans="1:28">
      <c r="A261" s="30">
        <v>240</v>
      </c>
      <c r="B261" s="8"/>
      <c r="C261" s="40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V261" s="1"/>
      <c r="W261" s="1"/>
      <c r="X261" s="1"/>
      <c r="Z261" s="21"/>
      <c r="AA261" s="21"/>
      <c r="AB261" s="21"/>
    </row>
    <row r="262" spans="1:28">
      <c r="A262" s="30">
        <v>241</v>
      </c>
      <c r="B262" s="8"/>
      <c r="C262" s="40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V262" s="1"/>
      <c r="W262" s="1"/>
      <c r="X262" s="1"/>
      <c r="Z262" s="21"/>
      <c r="AA262" s="21"/>
      <c r="AB262" s="21"/>
    </row>
    <row r="263" spans="1:28">
      <c r="A263" s="30">
        <v>242</v>
      </c>
      <c r="B263" s="8"/>
      <c r="C263" s="40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V263" s="1"/>
      <c r="W263" s="1"/>
      <c r="X263" s="1"/>
      <c r="Z263" s="21"/>
      <c r="AA263" s="21"/>
      <c r="AB263" s="21"/>
    </row>
    <row r="264" spans="1:28">
      <c r="A264" s="30">
        <v>243</v>
      </c>
      <c r="B264" s="8"/>
      <c r="C264" s="40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V264" s="1"/>
      <c r="W264" s="1"/>
      <c r="X264" s="1"/>
      <c r="Z264" s="21"/>
      <c r="AA264" s="21"/>
      <c r="AB264" s="21"/>
    </row>
    <row r="265" spans="1:28">
      <c r="A265" s="30">
        <v>244</v>
      </c>
      <c r="B265" s="8"/>
      <c r="C265" s="40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V265" s="1"/>
      <c r="W265" s="1"/>
      <c r="X265" s="1"/>
      <c r="Z265" s="21"/>
      <c r="AA265" s="21"/>
      <c r="AB265" s="21"/>
    </row>
    <row r="266" spans="1:28">
      <c r="A266" s="30">
        <v>245</v>
      </c>
      <c r="B266" s="8"/>
      <c r="C266" s="40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V266" s="1"/>
      <c r="W266" s="1"/>
      <c r="X266" s="1"/>
      <c r="Z266" s="21"/>
      <c r="AA266" s="21"/>
      <c r="AB266" s="21"/>
    </row>
    <row r="267" spans="1:28">
      <c r="A267" s="30">
        <v>246</v>
      </c>
      <c r="B267" s="8"/>
      <c r="C267" s="40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V267" s="1"/>
      <c r="W267" s="1"/>
      <c r="X267" s="1"/>
      <c r="Z267" s="21"/>
      <c r="AA267" s="21"/>
      <c r="AB267" s="21"/>
    </row>
    <row r="268" spans="1:28">
      <c r="A268" s="30">
        <v>247</v>
      </c>
      <c r="B268" s="8"/>
      <c r="C268" s="40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V268" s="1"/>
      <c r="W268" s="1"/>
      <c r="X268" s="1"/>
      <c r="Z268" s="21"/>
      <c r="AA268" s="21"/>
      <c r="AB268" s="21"/>
    </row>
    <row r="269" spans="1:28">
      <c r="A269" s="30">
        <v>248</v>
      </c>
      <c r="B269" s="8"/>
      <c r="C269" s="40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V269" s="1"/>
      <c r="W269" s="1"/>
      <c r="X269" s="1"/>
      <c r="Z269" s="21"/>
      <c r="AA269" s="21"/>
      <c r="AB269" s="21"/>
    </row>
    <row r="270" spans="1:28">
      <c r="A270" s="30">
        <v>249</v>
      </c>
      <c r="B270" s="8"/>
      <c r="C270" s="40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V270" s="1"/>
      <c r="W270" s="1"/>
      <c r="X270" s="1"/>
      <c r="Z270" s="21"/>
      <c r="AA270" s="21"/>
      <c r="AB270" s="21"/>
    </row>
    <row r="271" spans="1:28">
      <c r="A271" s="30">
        <v>250</v>
      </c>
      <c r="B271" s="8"/>
      <c r="C271" s="40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V271" s="1"/>
      <c r="W271" s="1"/>
      <c r="X271" s="1"/>
      <c r="Z271" s="21"/>
      <c r="AA271" s="21"/>
      <c r="AB271" s="21"/>
    </row>
    <row r="272" spans="1:28">
      <c r="A272" s="30">
        <v>251</v>
      </c>
      <c r="B272" s="8"/>
      <c r="C272" s="40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V272" s="1"/>
      <c r="W272" s="1"/>
      <c r="X272" s="1"/>
      <c r="Z272" s="21"/>
      <c r="AA272" s="21"/>
      <c r="AB272" s="21"/>
    </row>
    <row r="273" spans="1:28">
      <c r="A273" s="30">
        <v>252</v>
      </c>
      <c r="B273" s="8"/>
      <c r="C273" s="40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V273" s="1"/>
      <c r="W273" s="1"/>
      <c r="X273" s="1"/>
      <c r="Z273" s="21"/>
      <c r="AA273" s="21"/>
      <c r="AB273" s="21"/>
    </row>
    <row r="274" spans="1:28">
      <c r="A274" s="30">
        <v>253</v>
      </c>
      <c r="B274" s="8"/>
      <c r="C274" s="40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V274" s="1"/>
      <c r="W274" s="1"/>
      <c r="X274" s="1"/>
      <c r="Z274" s="21"/>
      <c r="AA274" s="21"/>
      <c r="AB274" s="21"/>
    </row>
    <row r="275" spans="1:28">
      <c r="A275" s="30">
        <v>254</v>
      </c>
      <c r="B275" s="8"/>
      <c r="C275" s="40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V275" s="1"/>
      <c r="W275" s="1"/>
      <c r="X275" s="1"/>
      <c r="Z275" s="21"/>
      <c r="AA275" s="21"/>
      <c r="AB275" s="21"/>
    </row>
    <row r="276" spans="1:28">
      <c r="A276" s="30">
        <v>255</v>
      </c>
      <c r="B276" s="8"/>
      <c r="C276" s="40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V276" s="1"/>
      <c r="W276" s="1"/>
      <c r="X276" s="1"/>
      <c r="Z276" s="21"/>
      <c r="AA276" s="21"/>
      <c r="AB276" s="21"/>
    </row>
    <row r="277" spans="1:28">
      <c r="A277" s="30">
        <v>256</v>
      </c>
      <c r="B277" s="8"/>
      <c r="C277" s="40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V277" s="1"/>
      <c r="W277" s="1"/>
      <c r="X277" s="1"/>
      <c r="Z277" s="21"/>
      <c r="AA277" s="21"/>
      <c r="AB277" s="21"/>
    </row>
    <row r="278" spans="1:28">
      <c r="A278" s="30">
        <v>257</v>
      </c>
      <c r="B278" s="8"/>
      <c r="C278" s="40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V278" s="1"/>
      <c r="W278" s="1"/>
      <c r="X278" s="1"/>
      <c r="Z278" s="21"/>
      <c r="AA278" s="21"/>
      <c r="AB278" s="21"/>
    </row>
    <row r="279" spans="1:28">
      <c r="A279" s="30">
        <v>258</v>
      </c>
      <c r="B279" s="8"/>
      <c r="C279" s="40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V279" s="1"/>
      <c r="W279" s="1"/>
      <c r="X279" s="1"/>
      <c r="Z279" s="21"/>
      <c r="AA279" s="21"/>
      <c r="AB279" s="21"/>
    </row>
    <row r="280" spans="1:28">
      <c r="A280" s="30">
        <v>259</v>
      </c>
      <c r="B280" s="8"/>
      <c r="C280" s="40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V280" s="1"/>
      <c r="W280" s="1"/>
      <c r="X280" s="1"/>
      <c r="Z280" s="21"/>
      <c r="AA280" s="21"/>
      <c r="AB280" s="21"/>
    </row>
    <row r="281" spans="1:28">
      <c r="A281" s="30">
        <v>260</v>
      </c>
      <c r="B281" s="8"/>
      <c r="C281" s="40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V281" s="1"/>
      <c r="W281" s="1"/>
      <c r="X281" s="1"/>
      <c r="Z281" s="21"/>
      <c r="AA281" s="21"/>
      <c r="AB281" s="21"/>
    </row>
    <row r="282" spans="1:28">
      <c r="A282" s="30">
        <v>261</v>
      </c>
      <c r="B282" s="8"/>
      <c r="C282" s="40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V282" s="1"/>
      <c r="W282" s="1"/>
      <c r="X282" s="1"/>
      <c r="Z282" s="21"/>
      <c r="AA282" s="21"/>
      <c r="AB282" s="21"/>
    </row>
    <row r="283" spans="1:28">
      <c r="A283" s="30">
        <v>262</v>
      </c>
      <c r="B283" s="8"/>
      <c r="C283" s="40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V283" s="1"/>
      <c r="W283" s="1"/>
      <c r="X283" s="1"/>
      <c r="Z283" s="21"/>
      <c r="AA283" s="21"/>
      <c r="AB283" s="21"/>
    </row>
    <row r="284" spans="1:28">
      <c r="A284" s="30">
        <v>263</v>
      </c>
      <c r="B284" s="8"/>
      <c r="C284" s="40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V284" s="1"/>
      <c r="W284" s="1"/>
      <c r="X284" s="1"/>
      <c r="Z284" s="21"/>
      <c r="AA284" s="21"/>
      <c r="AB284" s="21"/>
    </row>
    <row r="285" spans="1:28">
      <c r="A285" s="30">
        <v>264</v>
      </c>
      <c r="B285" s="8"/>
      <c r="C285" s="40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V285" s="1"/>
      <c r="W285" s="1"/>
      <c r="X285" s="1"/>
      <c r="Z285" s="21"/>
      <c r="AA285" s="21"/>
      <c r="AB285" s="21"/>
    </row>
    <row r="286" spans="1:28">
      <c r="A286" s="30">
        <v>265</v>
      </c>
      <c r="B286" s="8"/>
      <c r="C286" s="40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V286" s="1"/>
      <c r="W286" s="1"/>
      <c r="X286" s="1"/>
      <c r="Z286" s="21"/>
      <c r="AA286" s="21"/>
      <c r="AB286" s="21"/>
    </row>
    <row r="287" spans="1:28">
      <c r="A287" s="30">
        <v>266</v>
      </c>
      <c r="B287" s="8"/>
      <c r="C287" s="40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V287" s="1"/>
      <c r="W287" s="1"/>
      <c r="X287" s="1"/>
      <c r="Z287" s="21"/>
      <c r="AA287" s="21"/>
      <c r="AB287" s="21"/>
    </row>
    <row r="288" spans="1:28">
      <c r="A288" s="30">
        <v>267</v>
      </c>
      <c r="B288" s="8"/>
      <c r="C288" s="40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V288" s="1"/>
      <c r="W288" s="1"/>
      <c r="X288" s="1"/>
      <c r="Z288" s="21"/>
      <c r="AA288" s="21"/>
      <c r="AB288" s="21"/>
    </row>
    <row r="289" spans="1:28">
      <c r="A289" s="30">
        <v>268</v>
      </c>
      <c r="B289" s="8"/>
      <c r="C289" s="40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V289" s="1"/>
      <c r="W289" s="1"/>
      <c r="X289" s="1"/>
      <c r="Z289" s="21"/>
      <c r="AA289" s="21"/>
      <c r="AB289" s="21"/>
    </row>
    <row r="290" spans="1:28">
      <c r="A290" s="30">
        <v>269</v>
      </c>
      <c r="B290" s="8"/>
      <c r="C290" s="40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V290" s="1"/>
      <c r="W290" s="1"/>
      <c r="X290" s="1"/>
      <c r="Z290" s="21"/>
      <c r="AA290" s="21"/>
      <c r="AB290" s="21"/>
    </row>
    <row r="291" spans="1:28">
      <c r="A291" s="30">
        <v>270</v>
      </c>
      <c r="B291" s="8"/>
      <c r="C291" s="40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V291" s="1"/>
      <c r="W291" s="1"/>
      <c r="X291" s="1"/>
      <c r="Z291" s="21"/>
      <c r="AA291" s="21"/>
      <c r="AB291" s="21"/>
    </row>
    <row r="292" spans="1:28">
      <c r="A292" s="30">
        <v>271</v>
      </c>
      <c r="B292" s="8"/>
      <c r="C292" s="40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V292" s="1"/>
      <c r="W292" s="1"/>
      <c r="X292" s="1"/>
      <c r="Z292" s="21"/>
      <c r="AA292" s="21"/>
      <c r="AB292" s="21"/>
    </row>
    <row r="293" spans="1:28">
      <c r="A293" s="30">
        <v>272</v>
      </c>
      <c r="B293" s="8"/>
      <c r="C293" s="40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V293" s="1"/>
      <c r="W293" s="1"/>
      <c r="X293" s="1"/>
      <c r="Z293" s="21"/>
      <c r="AA293" s="21"/>
      <c r="AB293" s="21"/>
    </row>
    <row r="294" spans="1:28">
      <c r="A294" s="30">
        <v>273</v>
      </c>
      <c r="B294" s="8"/>
      <c r="C294" s="40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V294" s="1"/>
      <c r="W294" s="1"/>
      <c r="X294" s="1"/>
      <c r="Z294" s="21"/>
      <c r="AA294" s="21"/>
      <c r="AB294" s="21"/>
    </row>
    <row r="295" spans="1:28">
      <c r="A295" s="30">
        <v>274</v>
      </c>
      <c r="B295" s="8"/>
      <c r="C295" s="40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V295" s="1"/>
      <c r="W295" s="1"/>
      <c r="X295" s="1"/>
      <c r="Z295" s="21"/>
      <c r="AA295" s="21"/>
      <c r="AB295" s="21"/>
    </row>
    <row r="296" spans="1:28">
      <c r="A296" s="30">
        <v>275</v>
      </c>
      <c r="B296" s="8"/>
      <c r="C296" s="40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V296" s="1"/>
      <c r="W296" s="1"/>
      <c r="X296" s="1"/>
      <c r="Z296" s="21"/>
      <c r="AA296" s="21"/>
      <c r="AB296" s="21"/>
    </row>
    <row r="297" spans="1:28">
      <c r="A297" s="30">
        <v>276</v>
      </c>
      <c r="B297" s="8"/>
      <c r="C297" s="40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V297" s="1"/>
      <c r="W297" s="1"/>
      <c r="X297" s="1"/>
      <c r="Z297" s="21"/>
      <c r="AA297" s="21"/>
      <c r="AB297" s="21"/>
    </row>
    <row r="298" spans="1:28">
      <c r="A298" s="30">
        <v>277</v>
      </c>
      <c r="B298" s="8"/>
      <c r="C298" s="40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V298" s="1"/>
      <c r="W298" s="1"/>
      <c r="X298" s="1"/>
      <c r="Z298" s="21"/>
      <c r="AA298" s="21"/>
      <c r="AB298" s="21"/>
    </row>
    <row r="299" spans="1:28">
      <c r="A299" s="30">
        <v>278</v>
      </c>
      <c r="B299" s="8"/>
      <c r="C299" s="40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V299" s="1"/>
      <c r="W299" s="1"/>
      <c r="X299" s="1"/>
      <c r="Z299" s="21"/>
      <c r="AA299" s="21"/>
      <c r="AB299" s="21"/>
    </row>
    <row r="300" spans="1:28">
      <c r="A300" s="30">
        <v>279</v>
      </c>
      <c r="B300" s="8"/>
      <c r="C300" s="40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V300" s="1"/>
      <c r="W300" s="1"/>
      <c r="X300" s="1"/>
      <c r="Z300" s="21"/>
      <c r="AA300" s="21"/>
      <c r="AB300" s="21"/>
    </row>
    <row r="301" spans="1:28">
      <c r="A301" s="30">
        <v>280</v>
      </c>
      <c r="B301" s="8"/>
      <c r="C301" s="40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V301" s="1"/>
      <c r="W301" s="1"/>
      <c r="X301" s="1"/>
      <c r="Z301" s="21"/>
      <c r="AA301" s="21"/>
      <c r="AB301" s="21"/>
    </row>
    <row r="302" spans="1:28">
      <c r="A302" s="30">
        <v>281</v>
      </c>
      <c r="B302" s="8"/>
      <c r="C302" s="40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V302" s="1"/>
      <c r="W302" s="1"/>
      <c r="X302" s="1"/>
      <c r="Z302" s="21"/>
      <c r="AA302" s="21"/>
      <c r="AB302" s="21"/>
    </row>
    <row r="303" spans="1:28">
      <c r="A303" s="30">
        <v>282</v>
      </c>
      <c r="B303" s="8"/>
      <c r="C303" s="40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V303" s="1"/>
      <c r="W303" s="1"/>
      <c r="X303" s="1"/>
      <c r="Z303" s="21"/>
      <c r="AA303" s="21"/>
      <c r="AB303" s="21"/>
    </row>
    <row r="304" spans="1:28">
      <c r="A304" s="30">
        <v>283</v>
      </c>
      <c r="B304" s="8"/>
      <c r="C304" s="40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V304" s="1"/>
      <c r="W304" s="1"/>
      <c r="X304" s="1"/>
      <c r="Z304" s="21"/>
      <c r="AA304" s="21"/>
      <c r="AB304" s="21"/>
    </row>
    <row r="305" spans="1:28">
      <c r="A305" s="30">
        <v>284</v>
      </c>
      <c r="B305" s="8"/>
      <c r="C305" s="40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V305" s="1"/>
      <c r="W305" s="1"/>
      <c r="X305" s="1"/>
      <c r="Z305" s="21"/>
      <c r="AA305" s="21"/>
      <c r="AB305" s="21"/>
    </row>
    <row r="306" spans="1:28">
      <c r="A306" s="30">
        <v>285</v>
      </c>
      <c r="B306" s="8"/>
      <c r="C306" s="40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V306" s="1"/>
      <c r="W306" s="1"/>
      <c r="X306" s="1"/>
      <c r="Z306" s="21"/>
      <c r="AA306" s="21"/>
      <c r="AB306" s="21"/>
    </row>
    <row r="307" spans="1:28">
      <c r="A307" s="30">
        <v>286</v>
      </c>
      <c r="B307" s="8"/>
      <c r="C307" s="40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V307" s="1"/>
      <c r="W307" s="1"/>
      <c r="X307" s="1"/>
      <c r="Z307" s="21"/>
      <c r="AA307" s="21"/>
      <c r="AB307" s="21"/>
    </row>
    <row r="308" spans="1:28">
      <c r="A308" s="30">
        <v>287</v>
      </c>
      <c r="B308" s="8"/>
      <c r="C308" s="40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V308" s="1"/>
      <c r="W308" s="1"/>
      <c r="X308" s="1"/>
      <c r="Z308" s="21"/>
      <c r="AA308" s="21"/>
      <c r="AB308" s="21"/>
    </row>
    <row r="309" spans="1:28">
      <c r="A309" s="30">
        <v>288</v>
      </c>
      <c r="B309" s="8"/>
      <c r="C309" s="40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V309" s="1"/>
      <c r="W309" s="1"/>
      <c r="X309" s="1"/>
      <c r="Z309" s="21"/>
      <c r="AA309" s="21"/>
      <c r="AB309" s="21"/>
    </row>
    <row r="310" spans="1:28">
      <c r="A310" s="30">
        <v>289</v>
      </c>
      <c r="B310" s="8"/>
      <c r="C310" s="40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V310" s="1"/>
      <c r="W310" s="1"/>
      <c r="X310" s="1"/>
      <c r="Z310" s="21"/>
      <c r="AA310" s="21"/>
      <c r="AB310" s="21"/>
    </row>
    <row r="311" spans="1:28">
      <c r="A311" s="30">
        <v>290</v>
      </c>
      <c r="B311" s="8"/>
      <c r="C311" s="40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V311" s="1"/>
      <c r="W311" s="1"/>
      <c r="X311" s="1"/>
      <c r="Z311" s="21"/>
      <c r="AA311" s="21"/>
      <c r="AB311" s="21"/>
    </row>
    <row r="312" spans="1:28">
      <c r="A312" s="30">
        <v>291</v>
      </c>
      <c r="B312" s="8"/>
      <c r="C312" s="40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V312" s="1"/>
      <c r="W312" s="1"/>
      <c r="X312" s="1"/>
      <c r="Z312" s="21"/>
      <c r="AA312" s="21"/>
      <c r="AB312" s="21"/>
    </row>
    <row r="313" spans="1:28">
      <c r="A313" s="30">
        <v>292</v>
      </c>
      <c r="B313" s="8"/>
      <c r="C313" s="40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V313" s="1"/>
      <c r="W313" s="1"/>
      <c r="X313" s="1"/>
      <c r="Z313" s="21"/>
      <c r="AA313" s="21"/>
      <c r="AB313" s="21"/>
    </row>
    <row r="314" spans="1:28">
      <c r="A314" s="30">
        <v>293</v>
      </c>
      <c r="B314" s="8"/>
      <c r="C314" s="40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V314" s="1"/>
      <c r="W314" s="1"/>
      <c r="X314" s="1"/>
      <c r="Z314" s="21"/>
      <c r="AA314" s="21"/>
      <c r="AB314" s="21"/>
    </row>
    <row r="315" spans="1:28">
      <c r="A315" s="30">
        <v>294</v>
      </c>
      <c r="B315" s="8"/>
      <c r="C315" s="40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V315" s="1"/>
      <c r="W315" s="1"/>
      <c r="X315" s="1"/>
      <c r="Z315" s="21"/>
      <c r="AA315" s="21"/>
      <c r="AB315" s="21"/>
    </row>
    <row r="316" spans="1:28">
      <c r="A316" s="30">
        <v>295</v>
      </c>
      <c r="B316" s="8"/>
      <c r="C316" s="40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V316" s="1"/>
      <c r="W316" s="1"/>
      <c r="X316" s="1"/>
      <c r="Z316" s="21"/>
      <c r="AA316" s="21"/>
      <c r="AB316" s="21"/>
    </row>
    <row r="317" spans="1:28">
      <c r="A317" s="30">
        <v>296</v>
      </c>
      <c r="B317" s="8"/>
      <c r="C317" s="40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V317" s="1"/>
      <c r="W317" s="1"/>
      <c r="X317" s="1"/>
      <c r="Z317" s="21"/>
      <c r="AA317" s="21"/>
      <c r="AB317" s="21"/>
    </row>
    <row r="318" spans="1:28">
      <c r="A318" s="30">
        <v>297</v>
      </c>
      <c r="B318" s="8"/>
      <c r="C318" s="40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V318" s="1"/>
      <c r="W318" s="1"/>
      <c r="X318" s="1"/>
      <c r="Z318" s="21"/>
      <c r="AA318" s="21"/>
      <c r="AB318" s="21"/>
    </row>
    <row r="319" spans="1:28">
      <c r="A319" s="30">
        <v>298</v>
      </c>
      <c r="B319" s="8"/>
      <c r="C319" s="40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V319" s="1"/>
      <c r="W319" s="1"/>
      <c r="X319" s="1"/>
      <c r="Z319" s="21"/>
      <c r="AA319" s="21"/>
      <c r="AB319" s="21"/>
    </row>
    <row r="320" spans="1:28">
      <c r="A320" s="30">
        <v>299</v>
      </c>
      <c r="B320" s="8"/>
      <c r="C320" s="40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V320" s="1"/>
      <c r="W320" s="1"/>
      <c r="X320" s="1"/>
      <c r="Z320" s="21"/>
      <c r="AA320" s="21"/>
      <c r="AB320" s="21"/>
    </row>
    <row r="321" spans="1:28">
      <c r="A321" s="30">
        <v>300</v>
      </c>
      <c r="B321" s="8"/>
      <c r="C321" s="40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V321" s="1"/>
      <c r="W321" s="1"/>
      <c r="X321" s="1"/>
      <c r="Z321" s="21"/>
      <c r="AA321" s="21"/>
      <c r="AB321" s="21"/>
    </row>
    <row r="322" spans="1:28">
      <c r="A322" s="30">
        <v>301</v>
      </c>
      <c r="B322" s="8"/>
      <c r="C322" s="40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V322" s="1"/>
      <c r="W322" s="1"/>
      <c r="X322" s="1"/>
      <c r="Z322" s="21"/>
      <c r="AA322" s="21"/>
      <c r="AB322" s="21"/>
    </row>
  </sheetData>
  <mergeCells count="9">
    <mergeCell ref="B1:J2"/>
    <mergeCell ref="D17:I17"/>
    <mergeCell ref="E6:I6"/>
    <mergeCell ref="E7:I7"/>
    <mergeCell ref="E9:I9"/>
    <mergeCell ref="E11:I11"/>
    <mergeCell ref="E15:I15"/>
    <mergeCell ref="E12:I12"/>
    <mergeCell ref="E13:I13"/>
  </mergeCells>
  <phoneticPr fontId="0" type="noConversion"/>
  <dataValidations count="4">
    <dataValidation type="whole" allowBlank="1" showInputMessage="1" showErrorMessage="1" sqref="I322">
      <formula1>0</formula1>
      <formula2>10000</formula2>
    </dataValidation>
    <dataValidation type="list" allowBlank="1" showInputMessage="1" showErrorMessage="1" sqref="D17:I17">
      <formula1>$V$16</formula1>
    </dataValidation>
    <dataValidation type="list" allowBlank="1" showInputMessage="1" showErrorMessage="1" sqref="K322">
      <formula1>$V$18:$V$23</formula1>
    </dataValidation>
    <dataValidation type="list" allowBlank="1" showInputMessage="1" showErrorMessage="1" sqref="B322:D322">
      <formula1>$AA$26:$AA$67</formula1>
    </dataValidation>
  </dataValidations>
  <hyperlinks>
    <hyperlink ref="B11" r:id="rId1"/>
    <hyperlink ref="B15" r:id="rId2"/>
  </hyperlinks>
  <pageMargins left="0.7" right="0.7" top="0.75" bottom="0.75" header="0.3" footer="0.3"/>
  <pageSetup paperSize="9" scale="41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B1960"/>
  <sheetViews>
    <sheetView workbookViewId="0">
      <selection activeCell="T10" sqref="A10:T10"/>
    </sheetView>
  </sheetViews>
  <sheetFormatPr defaultRowHeight="15"/>
  <cols>
    <col min="1" max="1" width="3.85546875" style="15" customWidth="1"/>
    <col min="2" max="9" width="9.140625" style="15"/>
    <col min="10" max="10" width="16.5703125" style="15" customWidth="1"/>
    <col min="11" max="11" width="15" style="15" customWidth="1"/>
    <col min="12" max="12" width="12.85546875" style="15" customWidth="1"/>
    <col min="13" max="13" width="15.140625" style="15" customWidth="1"/>
    <col min="14" max="14" width="13" style="15" customWidth="1"/>
    <col min="15" max="15" width="14.7109375" style="15" customWidth="1"/>
    <col min="16" max="17" width="11.85546875" style="15" customWidth="1"/>
    <col min="18" max="18" width="11.42578125" style="15" customWidth="1"/>
    <col min="19" max="19" width="19.140625" style="15" customWidth="1"/>
    <col min="20" max="20" width="15.5703125" style="15" customWidth="1"/>
    <col min="21" max="21" width="13.7109375" style="15" customWidth="1"/>
    <col min="22" max="22" width="6.7109375" style="15" customWidth="1"/>
    <col min="23" max="23" width="7.85546875" style="15" customWidth="1"/>
    <col min="24" max="24" width="9.140625" style="15"/>
    <col min="25" max="25" width="10.140625" style="43" bestFit="1" customWidth="1"/>
    <col min="26" max="16384" width="9.140625" style="15"/>
  </cols>
  <sheetData>
    <row r="1" spans="1:28" s="20" customFormat="1" ht="18.75" customHeight="1">
      <c r="A1" s="20" t="s">
        <v>31</v>
      </c>
      <c r="B1" s="17" t="s">
        <v>14</v>
      </c>
      <c r="C1" s="17" t="s">
        <v>51</v>
      </c>
      <c r="D1" s="17" t="s">
        <v>15</v>
      </c>
      <c r="E1" s="17" t="s">
        <v>16</v>
      </c>
      <c r="F1" s="17" t="s">
        <v>17</v>
      </c>
      <c r="G1" s="17" t="s">
        <v>20</v>
      </c>
      <c r="H1" s="17" t="s">
        <v>21</v>
      </c>
      <c r="I1" s="17" t="s">
        <v>59</v>
      </c>
      <c r="J1" s="17" t="s">
        <v>22</v>
      </c>
      <c r="K1" s="17" t="s">
        <v>23</v>
      </c>
      <c r="L1" s="18" t="s">
        <v>24</v>
      </c>
      <c r="M1" s="19" t="s">
        <v>25</v>
      </c>
      <c r="N1" s="19" t="s">
        <v>26</v>
      </c>
      <c r="O1" s="19" t="s">
        <v>27</v>
      </c>
      <c r="P1" s="19" t="s">
        <v>28</v>
      </c>
      <c r="Q1" s="19" t="s">
        <v>41</v>
      </c>
      <c r="R1" s="19" t="s">
        <v>29</v>
      </c>
      <c r="S1" s="19" t="s">
        <v>30</v>
      </c>
      <c r="T1" s="17" t="s">
        <v>35</v>
      </c>
      <c r="U1" s="17" t="s">
        <v>36</v>
      </c>
      <c r="V1" s="17" t="s">
        <v>37</v>
      </c>
      <c r="W1" s="17" t="s">
        <v>38</v>
      </c>
      <c r="X1" s="17" t="s">
        <v>34</v>
      </c>
      <c r="Y1" s="41" t="s">
        <v>58</v>
      </c>
      <c r="Z1" s="20" t="s">
        <v>39</v>
      </c>
      <c r="AA1" s="20" t="s">
        <v>40</v>
      </c>
      <c r="AB1" s="20" t="s">
        <v>60</v>
      </c>
    </row>
    <row r="2" spans="1:28">
      <c r="A2" s="15">
        <f>'Order Form'!A22</f>
        <v>1</v>
      </c>
      <c r="B2" s="13">
        <f>'Order Form'!O22</f>
        <v>0</v>
      </c>
      <c r="C2" s="13">
        <f>'Order Form'!D22</f>
        <v>0</v>
      </c>
      <c r="D2" s="14">
        <f>'Order Form'!$E$6</f>
        <v>0</v>
      </c>
      <c r="E2" s="14">
        <f>'Order Form'!$E$7</f>
        <v>0</v>
      </c>
      <c r="F2" s="14">
        <f>'Order Form'!$E$8</f>
        <v>0</v>
      </c>
      <c r="G2" s="14">
        <f>'Order Form'!$E$9</f>
        <v>0</v>
      </c>
      <c r="H2" s="14">
        <f>'Order Form'!$E$11</f>
        <v>0</v>
      </c>
      <c r="I2" s="14">
        <f>'Order Form'!$E$10</f>
        <v>0</v>
      </c>
      <c r="J2" s="14">
        <f>'Order Form'!$E$13</f>
        <v>0</v>
      </c>
      <c r="K2" s="14">
        <f>'Order Form'!$E$14</f>
        <v>0</v>
      </c>
      <c r="L2" s="14">
        <f>'Order Form'!C22</f>
        <v>0</v>
      </c>
      <c r="M2" s="14">
        <f>'Order Form'!F22</f>
        <v>0</v>
      </c>
      <c r="N2" s="14">
        <f>'Order Form'!G22</f>
        <v>0</v>
      </c>
      <c r="O2" s="14">
        <f>'Order Form'!I22</f>
        <v>0</v>
      </c>
      <c r="P2" s="14">
        <f>'Order Form'!J22</f>
        <v>0</v>
      </c>
      <c r="Q2" s="14">
        <f>'Order Form'!K22</f>
        <v>0</v>
      </c>
      <c r="R2" s="14">
        <f>'Order Form'!L22</f>
        <v>0</v>
      </c>
      <c r="S2" s="14">
        <f>'Order Form'!N22</f>
        <v>0</v>
      </c>
      <c r="T2" s="16">
        <f>'Order Form'!E22</f>
        <v>0</v>
      </c>
      <c r="U2" s="16">
        <f>'Order Form'!M22</f>
        <v>0</v>
      </c>
      <c r="V2" s="16">
        <f>'Order Form'!$D$17</f>
        <v>0</v>
      </c>
      <c r="W2" s="16">
        <f>'Order Form'!D17</f>
        <v>0</v>
      </c>
      <c r="X2" s="16">
        <f>'Order Form'!$E$15</f>
        <v>0</v>
      </c>
      <c r="Y2" s="42">
        <f>'Order Form'!C22</f>
        <v>0</v>
      </c>
    </row>
    <row r="3" spans="1:28">
      <c r="A3" s="15">
        <f>'Order Form'!A23</f>
        <v>2</v>
      </c>
      <c r="B3" s="13">
        <f>'Order Form'!O23</f>
        <v>0</v>
      </c>
      <c r="C3" s="13">
        <f>'Order Form'!D23</f>
        <v>0</v>
      </c>
      <c r="D3" s="14">
        <f>'Order Form'!$E$6</f>
        <v>0</v>
      </c>
      <c r="E3" s="14">
        <f>'Order Form'!$E$7</f>
        <v>0</v>
      </c>
      <c r="F3" s="14">
        <f>'Order Form'!$E$8</f>
        <v>0</v>
      </c>
      <c r="G3" s="14">
        <f>'Order Form'!$E$9</f>
        <v>0</v>
      </c>
      <c r="H3" s="14">
        <f>'Order Form'!$E$11</f>
        <v>0</v>
      </c>
      <c r="I3" s="14">
        <f>'Order Form'!$E$10</f>
        <v>0</v>
      </c>
      <c r="J3" s="14">
        <f>'Order Form'!$E$13</f>
        <v>0</v>
      </c>
      <c r="K3" s="14">
        <f>'Order Form'!$E$14</f>
        <v>0</v>
      </c>
      <c r="L3" s="14">
        <f>'Order Form'!E23</f>
        <v>0</v>
      </c>
      <c r="M3" s="14">
        <f>'Order Form'!F23</f>
        <v>0</v>
      </c>
      <c r="N3" s="14">
        <f>'Order Form'!G23</f>
        <v>0</v>
      </c>
      <c r="O3" s="14">
        <f>'Order Form'!I23</f>
        <v>0</v>
      </c>
      <c r="P3" s="14">
        <f>'Order Form'!J23</f>
        <v>0</v>
      </c>
      <c r="Q3" s="14">
        <f>'Order Form'!K23</f>
        <v>0</v>
      </c>
      <c r="R3" s="14">
        <f>'Order Form'!L23</f>
        <v>0</v>
      </c>
      <c r="S3" s="14">
        <f>'Order Form'!N23</f>
        <v>0</v>
      </c>
      <c r="T3" s="16">
        <f>'Order Form'!E23</f>
        <v>0</v>
      </c>
      <c r="U3" s="16">
        <f>'Order Form'!M23</f>
        <v>0</v>
      </c>
      <c r="V3" s="16">
        <f>'Order Form'!$D$17</f>
        <v>0</v>
      </c>
      <c r="W3" s="16">
        <f>'Order Form'!D18</f>
        <v>0</v>
      </c>
      <c r="X3" s="16">
        <f>'Order Form'!$E$15</f>
        <v>0</v>
      </c>
      <c r="Y3" s="42">
        <f>'Order Form'!C23</f>
        <v>0</v>
      </c>
    </row>
    <row r="4" spans="1:28">
      <c r="A4" s="15">
        <f>'Order Form'!A24</f>
        <v>3</v>
      </c>
      <c r="B4" s="13">
        <f>'Order Form'!O24</f>
        <v>0</v>
      </c>
      <c r="C4" s="13">
        <f>'Order Form'!D24</f>
        <v>0</v>
      </c>
      <c r="D4" s="14">
        <f>'Order Form'!$E$6</f>
        <v>0</v>
      </c>
      <c r="E4" s="14">
        <f>'Order Form'!$E$7</f>
        <v>0</v>
      </c>
      <c r="F4" s="14">
        <f>'Order Form'!$E$8</f>
        <v>0</v>
      </c>
      <c r="G4" s="14">
        <f>'Order Form'!$E$9</f>
        <v>0</v>
      </c>
      <c r="H4" s="14">
        <f>'Order Form'!$E$11</f>
        <v>0</v>
      </c>
      <c r="I4" s="14">
        <f>'Order Form'!$E$10</f>
        <v>0</v>
      </c>
      <c r="J4" s="14">
        <f>'Order Form'!$E$13</f>
        <v>0</v>
      </c>
      <c r="K4" s="14">
        <f>'Order Form'!$E$14</f>
        <v>0</v>
      </c>
      <c r="L4" s="14">
        <f>'Order Form'!E24</f>
        <v>0</v>
      </c>
      <c r="M4" s="14">
        <f>'Order Form'!F24</f>
        <v>0</v>
      </c>
      <c r="N4" s="14">
        <f>'Order Form'!G24</f>
        <v>0</v>
      </c>
      <c r="O4" s="14">
        <f>'Order Form'!I24</f>
        <v>0</v>
      </c>
      <c r="P4" s="14">
        <f>'Order Form'!J24</f>
        <v>0</v>
      </c>
      <c r="Q4" s="14">
        <f>'Order Form'!K24</f>
        <v>0</v>
      </c>
      <c r="R4" s="14">
        <f>'Order Form'!L24</f>
        <v>0</v>
      </c>
      <c r="S4" s="14">
        <f>'Order Form'!N24</f>
        <v>0</v>
      </c>
      <c r="T4" s="16">
        <f>'Order Form'!E24</f>
        <v>0</v>
      </c>
      <c r="U4" s="16">
        <f>'Order Form'!M24</f>
        <v>0</v>
      </c>
      <c r="V4" s="16">
        <f>'Order Form'!$D$17</f>
        <v>0</v>
      </c>
      <c r="W4" s="16">
        <f>'Order Form'!D19</f>
        <v>0</v>
      </c>
      <c r="X4" s="16">
        <f>'Order Form'!$E$15</f>
        <v>0</v>
      </c>
      <c r="Y4" s="42">
        <f>'Order Form'!C24</f>
        <v>0</v>
      </c>
    </row>
    <row r="5" spans="1:28">
      <c r="A5" s="15">
        <f>'Order Form'!A25</f>
        <v>4</v>
      </c>
      <c r="B5" s="13">
        <f>'Order Form'!O25</f>
        <v>0</v>
      </c>
      <c r="C5" s="13">
        <f>'Order Form'!D25</f>
        <v>0</v>
      </c>
      <c r="D5" s="14">
        <f>'Order Form'!$E$6</f>
        <v>0</v>
      </c>
      <c r="E5" s="14">
        <f>'Order Form'!$E$7</f>
        <v>0</v>
      </c>
      <c r="F5" s="14">
        <f>'Order Form'!$E$8</f>
        <v>0</v>
      </c>
      <c r="G5" s="14">
        <f>'Order Form'!$E$9</f>
        <v>0</v>
      </c>
      <c r="H5" s="14">
        <f>'Order Form'!$E$11</f>
        <v>0</v>
      </c>
      <c r="I5" s="14">
        <f>'Order Form'!$E$10</f>
        <v>0</v>
      </c>
      <c r="J5" s="14">
        <f>'Order Form'!$E$13</f>
        <v>0</v>
      </c>
      <c r="K5" s="14">
        <f>'Order Form'!$E$14</f>
        <v>0</v>
      </c>
      <c r="L5" s="14">
        <f>'Order Form'!E25</f>
        <v>0</v>
      </c>
      <c r="M5" s="14">
        <f>'Order Form'!F25</f>
        <v>0</v>
      </c>
      <c r="N5" s="14">
        <f>'Order Form'!G25</f>
        <v>0</v>
      </c>
      <c r="O5" s="14">
        <f>'Order Form'!I25</f>
        <v>0</v>
      </c>
      <c r="P5" s="14">
        <f>'Order Form'!J25</f>
        <v>0</v>
      </c>
      <c r="Q5" s="14">
        <f>'Order Form'!K25</f>
        <v>0</v>
      </c>
      <c r="R5" s="14">
        <f>'Order Form'!L25</f>
        <v>0</v>
      </c>
      <c r="S5" s="14">
        <f>'Order Form'!N25</f>
        <v>0</v>
      </c>
      <c r="T5" s="16">
        <f>'Order Form'!E25</f>
        <v>0</v>
      </c>
      <c r="U5" s="16">
        <f>'Order Form'!M25</f>
        <v>0</v>
      </c>
      <c r="V5" s="16">
        <f>'Order Form'!$D$17</f>
        <v>0</v>
      </c>
      <c r="W5" s="16">
        <f>'Order Form'!D20</f>
        <v>0</v>
      </c>
      <c r="X5" s="16">
        <f>'Order Form'!$E$15</f>
        <v>0</v>
      </c>
      <c r="Y5" s="42">
        <f>'Order Form'!C25</f>
        <v>0</v>
      </c>
    </row>
    <row r="6" spans="1:28">
      <c r="A6" s="15">
        <f>'Order Form'!A26</f>
        <v>5</v>
      </c>
      <c r="B6" s="13">
        <f>'Order Form'!O26</f>
        <v>0</v>
      </c>
      <c r="C6" s="13">
        <f>'Order Form'!D26</f>
        <v>0</v>
      </c>
      <c r="D6" s="14">
        <f>'Order Form'!$E$6</f>
        <v>0</v>
      </c>
      <c r="E6" s="14">
        <f>'Order Form'!$E$7</f>
        <v>0</v>
      </c>
      <c r="F6" s="14">
        <f>'Order Form'!$E$8</f>
        <v>0</v>
      </c>
      <c r="G6" s="14">
        <f>'Order Form'!$E$9</f>
        <v>0</v>
      </c>
      <c r="H6" s="14">
        <f>'Order Form'!$E$11</f>
        <v>0</v>
      </c>
      <c r="I6" s="14">
        <f>'Order Form'!$E$10</f>
        <v>0</v>
      </c>
      <c r="J6" s="14">
        <f>'Order Form'!$E$13</f>
        <v>0</v>
      </c>
      <c r="K6" s="14">
        <f>'Order Form'!$E$14</f>
        <v>0</v>
      </c>
      <c r="L6" s="14">
        <f>'Order Form'!E26</f>
        <v>0</v>
      </c>
      <c r="M6" s="14">
        <f>'Order Form'!F26</f>
        <v>0</v>
      </c>
      <c r="N6" s="14">
        <f>'Order Form'!G26</f>
        <v>0</v>
      </c>
      <c r="O6" s="14">
        <f>'Order Form'!I26</f>
        <v>0</v>
      </c>
      <c r="P6" s="14">
        <f>'Order Form'!J26</f>
        <v>0</v>
      </c>
      <c r="Q6" s="14">
        <f>'Order Form'!K26</f>
        <v>0</v>
      </c>
      <c r="R6" s="14">
        <f>'Order Form'!L26</f>
        <v>0</v>
      </c>
      <c r="S6" s="14">
        <f>'Order Form'!N26</f>
        <v>0</v>
      </c>
      <c r="T6" s="16">
        <f>'Order Form'!E26</f>
        <v>0</v>
      </c>
      <c r="U6" s="16">
        <f>'Order Form'!M26</f>
        <v>0</v>
      </c>
      <c r="V6" s="16">
        <f>'Order Form'!$D$17</f>
        <v>0</v>
      </c>
      <c r="W6" s="16" t="str">
        <f>'Order Form'!D21</f>
        <v>Quantity</v>
      </c>
      <c r="X6" s="16">
        <f>'Order Form'!$E$15</f>
        <v>0</v>
      </c>
      <c r="Y6" s="42">
        <f>'Order Form'!C26</f>
        <v>0</v>
      </c>
    </row>
    <row r="7" spans="1:28">
      <c r="A7" s="15">
        <f>'Order Form'!A27</f>
        <v>6</v>
      </c>
      <c r="B7" s="13">
        <f>'Order Form'!O27</f>
        <v>0</v>
      </c>
      <c r="C7" s="13">
        <f>'Order Form'!D27</f>
        <v>0</v>
      </c>
      <c r="D7" s="14">
        <f>'Order Form'!$E$6</f>
        <v>0</v>
      </c>
      <c r="E7" s="14">
        <f>'Order Form'!$E$7</f>
        <v>0</v>
      </c>
      <c r="F7" s="14">
        <f>'Order Form'!$E$8</f>
        <v>0</v>
      </c>
      <c r="G7" s="14">
        <f>'Order Form'!$E$9</f>
        <v>0</v>
      </c>
      <c r="H7" s="14">
        <f>'Order Form'!$E$11</f>
        <v>0</v>
      </c>
      <c r="I7" s="14">
        <f>'Order Form'!$E$10</f>
        <v>0</v>
      </c>
      <c r="J7" s="14">
        <f>'Order Form'!$E$13</f>
        <v>0</v>
      </c>
      <c r="K7" s="14">
        <f>'Order Form'!$E$14</f>
        <v>0</v>
      </c>
      <c r="L7" s="14">
        <f>'Order Form'!E27</f>
        <v>0</v>
      </c>
      <c r="M7" s="14">
        <f>'Order Form'!F27</f>
        <v>0</v>
      </c>
      <c r="N7" s="14">
        <f>'Order Form'!G27</f>
        <v>0</v>
      </c>
      <c r="O7" s="14">
        <f>'Order Form'!I27</f>
        <v>0</v>
      </c>
      <c r="P7" s="14">
        <f>'Order Form'!J27</f>
        <v>0</v>
      </c>
      <c r="Q7" s="14">
        <f>'Order Form'!K27</f>
        <v>0</v>
      </c>
      <c r="R7" s="14">
        <f>'Order Form'!L27</f>
        <v>0</v>
      </c>
      <c r="S7" s="14">
        <f>'Order Form'!N27</f>
        <v>0</v>
      </c>
      <c r="T7" s="16">
        <f>'Order Form'!E27</f>
        <v>0</v>
      </c>
      <c r="U7" s="16">
        <f>'Order Form'!M27</f>
        <v>0</v>
      </c>
      <c r="V7" s="16">
        <f>'Order Form'!$D$17</f>
        <v>0</v>
      </c>
      <c r="W7" s="16">
        <f>'Order Form'!D22</f>
        <v>0</v>
      </c>
      <c r="X7" s="16">
        <f>'Order Form'!$E$15</f>
        <v>0</v>
      </c>
      <c r="Y7" s="42">
        <f>'Order Form'!C27</f>
        <v>0</v>
      </c>
    </row>
    <row r="8" spans="1:28">
      <c r="A8" s="15">
        <f>'Order Form'!A28</f>
        <v>7</v>
      </c>
      <c r="B8" s="13">
        <f>'Order Form'!O28</f>
        <v>0</v>
      </c>
      <c r="C8" s="13">
        <f>'Order Form'!D28</f>
        <v>0</v>
      </c>
      <c r="D8" s="14">
        <f>'Order Form'!$E$6</f>
        <v>0</v>
      </c>
      <c r="E8" s="14">
        <f>'Order Form'!$E$7</f>
        <v>0</v>
      </c>
      <c r="F8" s="14">
        <f>'Order Form'!$E$8</f>
        <v>0</v>
      </c>
      <c r="G8" s="14">
        <f>'Order Form'!$E$9</f>
        <v>0</v>
      </c>
      <c r="H8" s="14">
        <f>'Order Form'!$E$11</f>
        <v>0</v>
      </c>
      <c r="I8" s="14">
        <f>'Order Form'!$E$10</f>
        <v>0</v>
      </c>
      <c r="J8" s="14">
        <f>'Order Form'!$E$13</f>
        <v>0</v>
      </c>
      <c r="K8" s="14">
        <f>'Order Form'!$E$14</f>
        <v>0</v>
      </c>
      <c r="L8" s="14">
        <f>'Order Form'!E28</f>
        <v>0</v>
      </c>
      <c r="M8" s="14">
        <f>'Order Form'!F28</f>
        <v>0</v>
      </c>
      <c r="N8" s="14">
        <f>'Order Form'!G28</f>
        <v>0</v>
      </c>
      <c r="O8" s="14">
        <f>'Order Form'!I28</f>
        <v>0</v>
      </c>
      <c r="P8" s="14">
        <f>'Order Form'!J28</f>
        <v>0</v>
      </c>
      <c r="Q8" s="14">
        <f>'Order Form'!K28</f>
        <v>0</v>
      </c>
      <c r="R8" s="14">
        <f>'Order Form'!L28</f>
        <v>0</v>
      </c>
      <c r="S8" s="14">
        <f>'Order Form'!N28</f>
        <v>0</v>
      </c>
      <c r="T8" s="16">
        <f>'Order Form'!E28</f>
        <v>0</v>
      </c>
      <c r="U8" s="16">
        <f>'Order Form'!M28</f>
        <v>0</v>
      </c>
      <c r="V8" s="16">
        <f>'Order Form'!$D$17</f>
        <v>0</v>
      </c>
      <c r="W8" s="16">
        <f>'Order Form'!D23</f>
        <v>0</v>
      </c>
      <c r="X8" s="16">
        <f>'Order Form'!$E$15</f>
        <v>0</v>
      </c>
      <c r="Y8" s="42">
        <f>'Order Form'!C28</f>
        <v>0</v>
      </c>
    </row>
    <row r="9" spans="1:28">
      <c r="A9" s="15">
        <f>'Order Form'!A29</f>
        <v>8</v>
      </c>
      <c r="B9" s="13">
        <f>'Order Form'!O29</f>
        <v>0</v>
      </c>
      <c r="C9" s="13">
        <f>'Order Form'!D29</f>
        <v>0</v>
      </c>
      <c r="D9" s="14">
        <f>'Order Form'!$E$6</f>
        <v>0</v>
      </c>
      <c r="E9" s="14">
        <f>'Order Form'!$E$7</f>
        <v>0</v>
      </c>
      <c r="F9" s="14">
        <f>'Order Form'!$E$8</f>
        <v>0</v>
      </c>
      <c r="G9" s="14">
        <f>'Order Form'!$E$9</f>
        <v>0</v>
      </c>
      <c r="H9" s="14">
        <f>'Order Form'!$E$11</f>
        <v>0</v>
      </c>
      <c r="I9" s="14">
        <f>'Order Form'!$E$10</f>
        <v>0</v>
      </c>
      <c r="J9" s="14">
        <f>'Order Form'!$E$13</f>
        <v>0</v>
      </c>
      <c r="K9" s="14">
        <f>'Order Form'!$E$14</f>
        <v>0</v>
      </c>
      <c r="L9" s="14">
        <f>'Order Form'!E29</f>
        <v>0</v>
      </c>
      <c r="M9" s="14">
        <f>'Order Form'!F29</f>
        <v>0</v>
      </c>
      <c r="N9" s="14">
        <f>'Order Form'!G29</f>
        <v>0</v>
      </c>
      <c r="O9" s="14">
        <f>'Order Form'!I29</f>
        <v>0</v>
      </c>
      <c r="P9" s="14">
        <f>'Order Form'!J29</f>
        <v>0</v>
      </c>
      <c r="Q9" s="14">
        <f>'Order Form'!K29</f>
        <v>0</v>
      </c>
      <c r="R9" s="14">
        <f>'Order Form'!L29</f>
        <v>0</v>
      </c>
      <c r="S9" s="14">
        <f>'Order Form'!N29</f>
        <v>0</v>
      </c>
      <c r="T9" s="16">
        <f>'Order Form'!E29</f>
        <v>0</v>
      </c>
      <c r="U9" s="16">
        <f>'Order Form'!M29</f>
        <v>0</v>
      </c>
      <c r="V9" s="16">
        <f>'Order Form'!$D$17</f>
        <v>0</v>
      </c>
      <c r="W9" s="16">
        <f>'Order Form'!D24</f>
        <v>0</v>
      </c>
      <c r="X9" s="16">
        <f>'Order Form'!$E$15</f>
        <v>0</v>
      </c>
      <c r="Y9" s="42">
        <f>'Order Form'!C29</f>
        <v>0</v>
      </c>
    </row>
    <row r="10" spans="1:28">
      <c r="A10" s="15">
        <f>'Order Form'!A30</f>
        <v>9</v>
      </c>
      <c r="B10" s="13">
        <f>'Order Form'!O30</f>
        <v>0</v>
      </c>
      <c r="C10" s="13">
        <f>'Order Form'!D30</f>
        <v>0</v>
      </c>
      <c r="D10" s="14">
        <f>'Order Form'!$E$6</f>
        <v>0</v>
      </c>
      <c r="E10" s="14">
        <f>'Order Form'!$E$7</f>
        <v>0</v>
      </c>
      <c r="F10" s="14">
        <f>'Order Form'!$E$8</f>
        <v>0</v>
      </c>
      <c r="G10" s="14">
        <f>'Order Form'!$E$9</f>
        <v>0</v>
      </c>
      <c r="H10" s="14">
        <f>'Order Form'!$E$11</f>
        <v>0</v>
      </c>
      <c r="I10" s="14">
        <f>'Order Form'!$E$10</f>
        <v>0</v>
      </c>
      <c r="J10" s="14">
        <f>'Order Form'!$E$13</f>
        <v>0</v>
      </c>
      <c r="K10" s="14">
        <f>'Order Form'!$E$14</f>
        <v>0</v>
      </c>
      <c r="L10" s="14">
        <f>'Order Form'!E30</f>
        <v>0</v>
      </c>
      <c r="M10" s="14">
        <f>'Order Form'!F30</f>
        <v>0</v>
      </c>
      <c r="N10" s="14">
        <f>'Order Form'!G30</f>
        <v>0</v>
      </c>
      <c r="O10" s="14">
        <f>'Order Form'!I30</f>
        <v>0</v>
      </c>
      <c r="P10" s="14">
        <f>'Order Form'!J30</f>
        <v>0</v>
      </c>
      <c r="Q10" s="14">
        <f>'Order Form'!K30</f>
        <v>0</v>
      </c>
      <c r="R10" s="14">
        <f>'Order Form'!L30</f>
        <v>0</v>
      </c>
      <c r="S10" s="14">
        <f>'Order Form'!N30</f>
        <v>0</v>
      </c>
      <c r="T10" s="16">
        <f>'Order Form'!E30</f>
        <v>0</v>
      </c>
      <c r="U10" s="16">
        <f>'Order Form'!M30</f>
        <v>0</v>
      </c>
      <c r="V10" s="16">
        <f>'Order Form'!$D$17</f>
        <v>0</v>
      </c>
      <c r="W10" s="16">
        <f>'Order Form'!D25</f>
        <v>0</v>
      </c>
      <c r="X10" s="16">
        <f>'Order Form'!$E$15</f>
        <v>0</v>
      </c>
      <c r="Y10" s="42">
        <f>'Order Form'!C30</f>
        <v>0</v>
      </c>
    </row>
    <row r="11" spans="1:28">
      <c r="A11" s="15">
        <f>'Order Form'!A31</f>
        <v>10</v>
      </c>
      <c r="B11" s="13">
        <f>'Order Form'!O31</f>
        <v>0</v>
      </c>
      <c r="C11" s="13">
        <f>'Order Form'!D31</f>
        <v>0</v>
      </c>
      <c r="D11" s="14">
        <f>'Order Form'!$E$6</f>
        <v>0</v>
      </c>
      <c r="E11" s="14">
        <f>'Order Form'!$E$7</f>
        <v>0</v>
      </c>
      <c r="F11" s="14">
        <f>'Order Form'!$E$8</f>
        <v>0</v>
      </c>
      <c r="G11" s="14">
        <f>'Order Form'!$E$9</f>
        <v>0</v>
      </c>
      <c r="H11" s="14">
        <f>'Order Form'!$E$11</f>
        <v>0</v>
      </c>
      <c r="I11" s="14">
        <f>'Order Form'!$E$10</f>
        <v>0</v>
      </c>
      <c r="J11" s="14">
        <f>'Order Form'!$E$13</f>
        <v>0</v>
      </c>
      <c r="K11" s="14">
        <f>'Order Form'!$E$14</f>
        <v>0</v>
      </c>
      <c r="L11" s="14">
        <f>'Order Form'!E31</f>
        <v>0</v>
      </c>
      <c r="M11" s="14">
        <f>'Order Form'!F31</f>
        <v>0</v>
      </c>
      <c r="N11" s="14">
        <f>'Order Form'!G31</f>
        <v>0</v>
      </c>
      <c r="O11" s="14">
        <f>'Order Form'!I31</f>
        <v>0</v>
      </c>
      <c r="P11" s="14">
        <f>'Order Form'!J31</f>
        <v>0</v>
      </c>
      <c r="Q11" s="14">
        <f>'Order Form'!K31</f>
        <v>0</v>
      </c>
      <c r="R11" s="14">
        <f>'Order Form'!L31</f>
        <v>0</v>
      </c>
      <c r="S11" s="14">
        <f>'Order Form'!N31</f>
        <v>0</v>
      </c>
      <c r="T11" s="16">
        <f>'Order Form'!E31</f>
        <v>0</v>
      </c>
      <c r="U11" s="16">
        <f>'Order Form'!M31</f>
        <v>0</v>
      </c>
      <c r="V11" s="16">
        <f>'Order Form'!$D$17</f>
        <v>0</v>
      </c>
      <c r="W11" s="16">
        <f>'Order Form'!D26</f>
        <v>0</v>
      </c>
      <c r="X11" s="16">
        <f>'Order Form'!$E$15</f>
        <v>0</v>
      </c>
      <c r="Y11" s="42">
        <f>'Order Form'!C31</f>
        <v>0</v>
      </c>
    </row>
    <row r="12" spans="1:28">
      <c r="A12" s="15">
        <f>'Order Form'!A32</f>
        <v>11</v>
      </c>
      <c r="B12" s="13">
        <f>'Order Form'!O32</f>
        <v>0</v>
      </c>
      <c r="C12" s="13">
        <f>'Order Form'!D32</f>
        <v>0</v>
      </c>
      <c r="D12" s="14">
        <f>'Order Form'!$E$6</f>
        <v>0</v>
      </c>
      <c r="E12" s="14">
        <f>'Order Form'!$E$7</f>
        <v>0</v>
      </c>
      <c r="F12" s="14">
        <f>'Order Form'!$E$8</f>
        <v>0</v>
      </c>
      <c r="G12" s="14">
        <f>'Order Form'!$E$9</f>
        <v>0</v>
      </c>
      <c r="H12" s="14">
        <f>'Order Form'!$E$11</f>
        <v>0</v>
      </c>
      <c r="I12" s="14">
        <f>'Order Form'!$E$10</f>
        <v>0</v>
      </c>
      <c r="J12" s="14">
        <f>'Order Form'!$E$13</f>
        <v>0</v>
      </c>
      <c r="K12" s="14">
        <f>'Order Form'!$E$14</f>
        <v>0</v>
      </c>
      <c r="L12" s="14">
        <f>'Order Form'!E32</f>
        <v>0</v>
      </c>
      <c r="M12" s="14">
        <f>'Order Form'!F32</f>
        <v>0</v>
      </c>
      <c r="N12" s="14">
        <f>'Order Form'!G32</f>
        <v>0</v>
      </c>
      <c r="O12" s="14">
        <f>'Order Form'!I32</f>
        <v>0</v>
      </c>
      <c r="P12" s="14">
        <f>'Order Form'!J32</f>
        <v>0</v>
      </c>
      <c r="Q12" s="14">
        <f>'Order Form'!K32</f>
        <v>0</v>
      </c>
      <c r="R12" s="14">
        <f>'Order Form'!L32</f>
        <v>0</v>
      </c>
      <c r="S12" s="14">
        <f>'Order Form'!N32</f>
        <v>0</v>
      </c>
      <c r="T12" s="16">
        <f>'Order Form'!E32</f>
        <v>0</v>
      </c>
      <c r="U12" s="16">
        <f>'Order Form'!M32</f>
        <v>0</v>
      </c>
      <c r="V12" s="16">
        <f>'Order Form'!$D$17</f>
        <v>0</v>
      </c>
      <c r="W12" s="16">
        <f>'Order Form'!D27</f>
        <v>0</v>
      </c>
      <c r="X12" s="16">
        <f>'Order Form'!$E$15</f>
        <v>0</v>
      </c>
      <c r="Y12" s="42">
        <f>'Order Form'!C32</f>
        <v>0</v>
      </c>
    </row>
    <row r="13" spans="1:28">
      <c r="A13" s="15">
        <f>'Order Form'!A33</f>
        <v>12</v>
      </c>
      <c r="B13" s="13">
        <f>'Order Form'!O33</f>
        <v>0</v>
      </c>
      <c r="C13" s="13">
        <f>'Order Form'!D33</f>
        <v>0</v>
      </c>
      <c r="D13" s="14">
        <f>'Order Form'!$E$6</f>
        <v>0</v>
      </c>
      <c r="E13" s="14">
        <f>'Order Form'!$E$7</f>
        <v>0</v>
      </c>
      <c r="F13" s="14">
        <f>'Order Form'!$E$8</f>
        <v>0</v>
      </c>
      <c r="G13" s="14">
        <f>'Order Form'!$E$9</f>
        <v>0</v>
      </c>
      <c r="H13" s="14">
        <f>'Order Form'!$E$11</f>
        <v>0</v>
      </c>
      <c r="I13" s="14">
        <f>'Order Form'!$E$10</f>
        <v>0</v>
      </c>
      <c r="J13" s="14">
        <f>'Order Form'!$E$13</f>
        <v>0</v>
      </c>
      <c r="K13" s="14">
        <f>'Order Form'!$E$14</f>
        <v>0</v>
      </c>
      <c r="L13" s="14">
        <f>'Order Form'!E33</f>
        <v>0</v>
      </c>
      <c r="M13" s="14">
        <f>'Order Form'!F33</f>
        <v>0</v>
      </c>
      <c r="N13" s="14">
        <f>'Order Form'!G33</f>
        <v>0</v>
      </c>
      <c r="O13" s="14">
        <f>'Order Form'!I33</f>
        <v>0</v>
      </c>
      <c r="P13" s="14">
        <f>'Order Form'!J33</f>
        <v>0</v>
      </c>
      <c r="Q13" s="14">
        <f>'Order Form'!K33</f>
        <v>0</v>
      </c>
      <c r="R13" s="14">
        <f>'Order Form'!L33</f>
        <v>0</v>
      </c>
      <c r="S13" s="14">
        <f>'Order Form'!N33</f>
        <v>0</v>
      </c>
      <c r="T13" s="16">
        <f>'Order Form'!E33</f>
        <v>0</v>
      </c>
      <c r="U13" s="16">
        <f>'Order Form'!M33</f>
        <v>0</v>
      </c>
      <c r="V13" s="16">
        <f>'Order Form'!$D$17</f>
        <v>0</v>
      </c>
      <c r="W13" s="16">
        <f>'Order Form'!D28</f>
        <v>0</v>
      </c>
      <c r="X13" s="16">
        <f>'Order Form'!$E$15</f>
        <v>0</v>
      </c>
      <c r="Y13" s="42">
        <f>'Order Form'!C33</f>
        <v>0</v>
      </c>
    </row>
    <row r="14" spans="1:28">
      <c r="A14" s="15">
        <f>'Order Form'!A34</f>
        <v>13</v>
      </c>
      <c r="B14" s="13">
        <f>'Order Form'!O34</f>
        <v>0</v>
      </c>
      <c r="C14" s="13">
        <f>'Order Form'!D34</f>
        <v>0</v>
      </c>
      <c r="D14" s="14">
        <f>'Order Form'!$E$6</f>
        <v>0</v>
      </c>
      <c r="E14" s="14">
        <f>'Order Form'!$E$7</f>
        <v>0</v>
      </c>
      <c r="F14" s="14">
        <f>'Order Form'!$E$8</f>
        <v>0</v>
      </c>
      <c r="G14" s="14">
        <f>'Order Form'!$E$9</f>
        <v>0</v>
      </c>
      <c r="H14" s="14">
        <f>'Order Form'!$E$11</f>
        <v>0</v>
      </c>
      <c r="I14" s="14">
        <f>'Order Form'!$E$10</f>
        <v>0</v>
      </c>
      <c r="J14" s="14">
        <f>'Order Form'!$E$13</f>
        <v>0</v>
      </c>
      <c r="K14" s="14">
        <f>'Order Form'!$E$14</f>
        <v>0</v>
      </c>
      <c r="L14" s="14">
        <f>'Order Form'!E34</f>
        <v>0</v>
      </c>
      <c r="M14" s="14">
        <f>'Order Form'!F34</f>
        <v>0</v>
      </c>
      <c r="N14" s="14">
        <f>'Order Form'!G34</f>
        <v>0</v>
      </c>
      <c r="O14" s="14">
        <f>'Order Form'!I34</f>
        <v>0</v>
      </c>
      <c r="P14" s="14">
        <f>'Order Form'!J34</f>
        <v>0</v>
      </c>
      <c r="Q14" s="14">
        <f>'Order Form'!K34</f>
        <v>0</v>
      </c>
      <c r="R14" s="14">
        <f>'Order Form'!L34</f>
        <v>0</v>
      </c>
      <c r="S14" s="14">
        <f>'Order Form'!N34</f>
        <v>0</v>
      </c>
      <c r="T14" s="16">
        <f>'Order Form'!E34</f>
        <v>0</v>
      </c>
      <c r="U14" s="16">
        <f>'Order Form'!M34</f>
        <v>0</v>
      </c>
      <c r="V14" s="16">
        <f>'Order Form'!$D$17</f>
        <v>0</v>
      </c>
      <c r="W14" s="16">
        <f>'Order Form'!D29</f>
        <v>0</v>
      </c>
      <c r="X14" s="16">
        <f>'Order Form'!$E$15</f>
        <v>0</v>
      </c>
      <c r="Y14" s="42">
        <f>'Order Form'!C34</f>
        <v>0</v>
      </c>
    </row>
    <row r="15" spans="1:28">
      <c r="A15" s="15">
        <f>'Order Form'!A35</f>
        <v>14</v>
      </c>
      <c r="B15" s="13">
        <f>'Order Form'!O35</f>
        <v>0</v>
      </c>
      <c r="C15" s="13">
        <f>'Order Form'!D35</f>
        <v>0</v>
      </c>
      <c r="D15" s="14">
        <f>'Order Form'!$E$6</f>
        <v>0</v>
      </c>
      <c r="E15" s="14">
        <f>'Order Form'!$E$7</f>
        <v>0</v>
      </c>
      <c r="F15" s="14">
        <f>'Order Form'!$E$8</f>
        <v>0</v>
      </c>
      <c r="G15" s="14">
        <f>'Order Form'!$E$9</f>
        <v>0</v>
      </c>
      <c r="H15" s="14">
        <f>'Order Form'!$E$11</f>
        <v>0</v>
      </c>
      <c r="I15" s="14">
        <f>'Order Form'!$E$10</f>
        <v>0</v>
      </c>
      <c r="J15" s="14">
        <f>'Order Form'!$E$13</f>
        <v>0</v>
      </c>
      <c r="K15" s="14">
        <f>'Order Form'!$E$14</f>
        <v>0</v>
      </c>
      <c r="L15" s="14">
        <f>'Order Form'!E35</f>
        <v>0</v>
      </c>
      <c r="M15" s="14">
        <f>'Order Form'!F35</f>
        <v>0</v>
      </c>
      <c r="N15" s="14">
        <f>'Order Form'!G35</f>
        <v>0</v>
      </c>
      <c r="O15" s="14">
        <f>'Order Form'!I35</f>
        <v>0</v>
      </c>
      <c r="P15" s="14">
        <f>'Order Form'!J35</f>
        <v>0</v>
      </c>
      <c r="Q15" s="14">
        <f>'Order Form'!K35</f>
        <v>0</v>
      </c>
      <c r="R15" s="14">
        <f>'Order Form'!L35</f>
        <v>0</v>
      </c>
      <c r="S15" s="14">
        <f>'Order Form'!N35</f>
        <v>0</v>
      </c>
      <c r="T15" s="16">
        <f>'Order Form'!E35</f>
        <v>0</v>
      </c>
      <c r="U15" s="16">
        <f>'Order Form'!M35</f>
        <v>0</v>
      </c>
      <c r="V15" s="16">
        <f>'Order Form'!$D$17</f>
        <v>0</v>
      </c>
      <c r="W15" s="16">
        <f>'Order Form'!D30</f>
        <v>0</v>
      </c>
      <c r="X15" s="16">
        <f>'Order Form'!$E$15</f>
        <v>0</v>
      </c>
      <c r="Y15" s="42">
        <f>'Order Form'!C35</f>
        <v>0</v>
      </c>
    </row>
    <row r="16" spans="1:28">
      <c r="A16" s="15">
        <f>'Order Form'!A36</f>
        <v>15</v>
      </c>
      <c r="B16" s="13">
        <f>'Order Form'!O36</f>
        <v>0</v>
      </c>
      <c r="C16" s="13">
        <f>'Order Form'!D36</f>
        <v>0</v>
      </c>
      <c r="D16" s="14">
        <f>'Order Form'!$E$6</f>
        <v>0</v>
      </c>
      <c r="E16" s="14">
        <f>'Order Form'!$E$7</f>
        <v>0</v>
      </c>
      <c r="F16" s="14">
        <f>'Order Form'!$E$8</f>
        <v>0</v>
      </c>
      <c r="G16" s="14">
        <f>'Order Form'!$E$9</f>
        <v>0</v>
      </c>
      <c r="H16" s="14">
        <f>'Order Form'!$E$11</f>
        <v>0</v>
      </c>
      <c r="I16" s="14">
        <f>'Order Form'!$E$10</f>
        <v>0</v>
      </c>
      <c r="J16" s="14">
        <f>'Order Form'!$E$13</f>
        <v>0</v>
      </c>
      <c r="K16" s="14">
        <f>'Order Form'!$E$14</f>
        <v>0</v>
      </c>
      <c r="L16" s="14">
        <f>'Order Form'!E36</f>
        <v>0</v>
      </c>
      <c r="M16" s="14">
        <f>'Order Form'!F36</f>
        <v>0</v>
      </c>
      <c r="N16" s="14">
        <f>'Order Form'!G36</f>
        <v>0</v>
      </c>
      <c r="O16" s="14">
        <f>'Order Form'!I36</f>
        <v>0</v>
      </c>
      <c r="P16" s="14">
        <f>'Order Form'!J36</f>
        <v>0</v>
      </c>
      <c r="Q16" s="14">
        <f>'Order Form'!K36</f>
        <v>0</v>
      </c>
      <c r="R16" s="14">
        <f>'Order Form'!L36</f>
        <v>0</v>
      </c>
      <c r="S16" s="14">
        <f>'Order Form'!N36</f>
        <v>0</v>
      </c>
      <c r="T16" s="16">
        <f>'Order Form'!E36</f>
        <v>0</v>
      </c>
      <c r="U16" s="16">
        <f>'Order Form'!M36</f>
        <v>0</v>
      </c>
      <c r="V16" s="16">
        <f>'Order Form'!$D$17</f>
        <v>0</v>
      </c>
      <c r="W16" s="16">
        <f>'Order Form'!D31</f>
        <v>0</v>
      </c>
      <c r="X16" s="16">
        <f>'Order Form'!$E$15</f>
        <v>0</v>
      </c>
      <c r="Y16" s="42">
        <f>'Order Form'!C36</f>
        <v>0</v>
      </c>
    </row>
    <row r="17" spans="1:25">
      <c r="A17" s="15">
        <f>'Order Form'!A37</f>
        <v>16</v>
      </c>
      <c r="B17" s="13">
        <f>'Order Form'!O37</f>
        <v>0</v>
      </c>
      <c r="C17" s="13">
        <f>'Order Form'!D37</f>
        <v>0</v>
      </c>
      <c r="D17" s="14">
        <f>'Order Form'!$E$6</f>
        <v>0</v>
      </c>
      <c r="E17" s="14">
        <f>'Order Form'!$E$7</f>
        <v>0</v>
      </c>
      <c r="F17" s="14">
        <f>'Order Form'!$E$8</f>
        <v>0</v>
      </c>
      <c r="G17" s="14">
        <f>'Order Form'!$E$9</f>
        <v>0</v>
      </c>
      <c r="H17" s="14">
        <f>'Order Form'!$E$11</f>
        <v>0</v>
      </c>
      <c r="I17" s="14">
        <f>'Order Form'!$E$10</f>
        <v>0</v>
      </c>
      <c r="J17" s="14">
        <f>'Order Form'!$E$13</f>
        <v>0</v>
      </c>
      <c r="K17" s="14">
        <f>'Order Form'!$E$14</f>
        <v>0</v>
      </c>
      <c r="L17" s="14">
        <f>'Order Form'!E37</f>
        <v>0</v>
      </c>
      <c r="M17" s="14">
        <f>'Order Form'!F37</f>
        <v>0</v>
      </c>
      <c r="N17" s="14">
        <f>'Order Form'!G37</f>
        <v>0</v>
      </c>
      <c r="O17" s="14">
        <f>'Order Form'!I37</f>
        <v>0</v>
      </c>
      <c r="P17" s="14">
        <f>'Order Form'!J37</f>
        <v>0</v>
      </c>
      <c r="Q17" s="14">
        <f>'Order Form'!K37</f>
        <v>0</v>
      </c>
      <c r="R17" s="14">
        <f>'Order Form'!L37</f>
        <v>0</v>
      </c>
      <c r="S17" s="14">
        <f>'Order Form'!N37</f>
        <v>0</v>
      </c>
      <c r="T17" s="16">
        <f>'Order Form'!E37</f>
        <v>0</v>
      </c>
      <c r="U17" s="16">
        <f>'Order Form'!M37</f>
        <v>0</v>
      </c>
      <c r="V17" s="16">
        <f>'Order Form'!$D$17</f>
        <v>0</v>
      </c>
      <c r="W17" s="16">
        <f>'Order Form'!D32</f>
        <v>0</v>
      </c>
      <c r="X17" s="16">
        <f>'Order Form'!$E$15</f>
        <v>0</v>
      </c>
      <c r="Y17" s="42">
        <f>'Order Form'!C37</f>
        <v>0</v>
      </c>
    </row>
    <row r="18" spans="1:25">
      <c r="A18" s="15">
        <f>'Order Form'!A38</f>
        <v>17</v>
      </c>
      <c r="B18" s="13">
        <f>'Order Form'!O38</f>
        <v>0</v>
      </c>
      <c r="C18" s="13">
        <f>'Order Form'!D38</f>
        <v>0</v>
      </c>
      <c r="D18" s="14">
        <f>'Order Form'!$E$6</f>
        <v>0</v>
      </c>
      <c r="E18" s="14">
        <f>'Order Form'!$E$7</f>
        <v>0</v>
      </c>
      <c r="F18" s="14">
        <f>'Order Form'!$E$8</f>
        <v>0</v>
      </c>
      <c r="G18" s="14">
        <f>'Order Form'!$E$9</f>
        <v>0</v>
      </c>
      <c r="H18" s="14">
        <f>'Order Form'!$E$11</f>
        <v>0</v>
      </c>
      <c r="I18" s="14">
        <f>'Order Form'!$E$10</f>
        <v>0</v>
      </c>
      <c r="J18" s="14">
        <f>'Order Form'!$E$13</f>
        <v>0</v>
      </c>
      <c r="K18" s="14">
        <f>'Order Form'!$E$14</f>
        <v>0</v>
      </c>
      <c r="L18" s="14">
        <f>'Order Form'!E38</f>
        <v>0</v>
      </c>
      <c r="M18" s="14">
        <f>'Order Form'!F38</f>
        <v>0</v>
      </c>
      <c r="N18" s="14">
        <f>'Order Form'!G38</f>
        <v>0</v>
      </c>
      <c r="O18" s="14">
        <f>'Order Form'!I38</f>
        <v>0</v>
      </c>
      <c r="P18" s="14">
        <f>'Order Form'!J38</f>
        <v>0</v>
      </c>
      <c r="Q18" s="14">
        <f>'Order Form'!K38</f>
        <v>0</v>
      </c>
      <c r="R18" s="14">
        <f>'Order Form'!L38</f>
        <v>0</v>
      </c>
      <c r="S18" s="14">
        <f>'Order Form'!N38</f>
        <v>0</v>
      </c>
      <c r="T18" s="16">
        <f>'Order Form'!E38</f>
        <v>0</v>
      </c>
      <c r="U18" s="16">
        <f>'Order Form'!M38</f>
        <v>0</v>
      </c>
      <c r="V18" s="16">
        <f>'Order Form'!$D$17</f>
        <v>0</v>
      </c>
      <c r="W18" s="16">
        <f>'Order Form'!D33</f>
        <v>0</v>
      </c>
      <c r="X18" s="16">
        <f>'Order Form'!$E$15</f>
        <v>0</v>
      </c>
      <c r="Y18" s="42">
        <f>'Order Form'!C38</f>
        <v>0</v>
      </c>
    </row>
    <row r="19" spans="1:25">
      <c r="A19" s="15">
        <f>'Order Form'!A39</f>
        <v>18</v>
      </c>
      <c r="B19" s="13">
        <f>'Order Form'!O39</f>
        <v>0</v>
      </c>
      <c r="C19" s="13">
        <f>'Order Form'!D39</f>
        <v>0</v>
      </c>
      <c r="D19" s="14">
        <f>'Order Form'!$E$6</f>
        <v>0</v>
      </c>
      <c r="E19" s="14">
        <f>'Order Form'!$E$7</f>
        <v>0</v>
      </c>
      <c r="F19" s="14">
        <f>'Order Form'!$E$8</f>
        <v>0</v>
      </c>
      <c r="G19" s="14">
        <f>'Order Form'!$E$9</f>
        <v>0</v>
      </c>
      <c r="H19" s="14">
        <f>'Order Form'!$E$11</f>
        <v>0</v>
      </c>
      <c r="I19" s="14">
        <f>'Order Form'!$E$10</f>
        <v>0</v>
      </c>
      <c r="J19" s="14">
        <f>'Order Form'!$E$13</f>
        <v>0</v>
      </c>
      <c r="K19" s="14">
        <f>'Order Form'!$E$14</f>
        <v>0</v>
      </c>
      <c r="L19" s="14">
        <f>'Order Form'!E39</f>
        <v>0</v>
      </c>
      <c r="M19" s="14">
        <f>'Order Form'!F39</f>
        <v>0</v>
      </c>
      <c r="N19" s="14">
        <f>'Order Form'!G39</f>
        <v>0</v>
      </c>
      <c r="O19" s="14">
        <f>'Order Form'!I39</f>
        <v>0</v>
      </c>
      <c r="P19" s="14">
        <f>'Order Form'!J39</f>
        <v>0</v>
      </c>
      <c r="Q19" s="14">
        <f>'Order Form'!K39</f>
        <v>0</v>
      </c>
      <c r="R19" s="14">
        <f>'Order Form'!L39</f>
        <v>0</v>
      </c>
      <c r="S19" s="14">
        <f>'Order Form'!N39</f>
        <v>0</v>
      </c>
      <c r="T19" s="16">
        <f>'Order Form'!E39</f>
        <v>0</v>
      </c>
      <c r="U19" s="16">
        <f>'Order Form'!M39</f>
        <v>0</v>
      </c>
      <c r="V19" s="16">
        <f>'Order Form'!$D$17</f>
        <v>0</v>
      </c>
      <c r="W19" s="16">
        <f>'Order Form'!D34</f>
        <v>0</v>
      </c>
      <c r="X19" s="16">
        <f>'Order Form'!$E$15</f>
        <v>0</v>
      </c>
      <c r="Y19" s="42">
        <f>'Order Form'!C39</f>
        <v>0</v>
      </c>
    </row>
    <row r="20" spans="1:25">
      <c r="A20" s="15">
        <f>'Order Form'!A40</f>
        <v>19</v>
      </c>
      <c r="B20" s="13">
        <f>'Order Form'!O40</f>
        <v>0</v>
      </c>
      <c r="C20" s="13">
        <f>'Order Form'!D40</f>
        <v>0</v>
      </c>
      <c r="D20" s="14">
        <f>'Order Form'!$E$6</f>
        <v>0</v>
      </c>
      <c r="E20" s="14">
        <f>'Order Form'!$E$7</f>
        <v>0</v>
      </c>
      <c r="F20" s="14">
        <f>'Order Form'!$E$8</f>
        <v>0</v>
      </c>
      <c r="G20" s="14">
        <f>'Order Form'!$E$9</f>
        <v>0</v>
      </c>
      <c r="H20" s="14">
        <f>'Order Form'!$E$11</f>
        <v>0</v>
      </c>
      <c r="I20" s="14">
        <f>'Order Form'!$E$10</f>
        <v>0</v>
      </c>
      <c r="J20" s="14">
        <f>'Order Form'!$E$13</f>
        <v>0</v>
      </c>
      <c r="K20" s="14">
        <f>'Order Form'!$E$14</f>
        <v>0</v>
      </c>
      <c r="L20" s="14">
        <f>'Order Form'!E40</f>
        <v>0</v>
      </c>
      <c r="M20" s="14">
        <f>'Order Form'!F40</f>
        <v>0</v>
      </c>
      <c r="N20" s="14">
        <f>'Order Form'!G40</f>
        <v>0</v>
      </c>
      <c r="O20" s="14">
        <f>'Order Form'!I40</f>
        <v>0</v>
      </c>
      <c r="P20" s="14">
        <f>'Order Form'!J40</f>
        <v>0</v>
      </c>
      <c r="Q20" s="14">
        <f>'Order Form'!K40</f>
        <v>0</v>
      </c>
      <c r="R20" s="14">
        <f>'Order Form'!L40</f>
        <v>0</v>
      </c>
      <c r="S20" s="14">
        <f>'Order Form'!N40</f>
        <v>0</v>
      </c>
      <c r="T20" s="16">
        <f>'Order Form'!E40</f>
        <v>0</v>
      </c>
      <c r="U20" s="16">
        <f>'Order Form'!M40</f>
        <v>0</v>
      </c>
      <c r="V20" s="16">
        <f>'Order Form'!$D$17</f>
        <v>0</v>
      </c>
      <c r="W20" s="16">
        <f>'Order Form'!D35</f>
        <v>0</v>
      </c>
      <c r="X20" s="16">
        <f>'Order Form'!$E$15</f>
        <v>0</v>
      </c>
      <c r="Y20" s="42">
        <f>'Order Form'!C40</f>
        <v>0</v>
      </c>
    </row>
    <row r="21" spans="1:25">
      <c r="A21" s="15">
        <f>'Order Form'!A41</f>
        <v>20</v>
      </c>
      <c r="B21" s="13">
        <f>'Order Form'!O41</f>
        <v>0</v>
      </c>
      <c r="C21" s="13">
        <f>'Order Form'!D41</f>
        <v>0</v>
      </c>
      <c r="D21" s="14">
        <f>'Order Form'!$E$6</f>
        <v>0</v>
      </c>
      <c r="E21" s="14">
        <f>'Order Form'!$E$7</f>
        <v>0</v>
      </c>
      <c r="F21" s="14">
        <f>'Order Form'!$E$8</f>
        <v>0</v>
      </c>
      <c r="G21" s="14">
        <f>'Order Form'!$E$9</f>
        <v>0</v>
      </c>
      <c r="H21" s="14">
        <f>'Order Form'!$E$11</f>
        <v>0</v>
      </c>
      <c r="I21" s="14">
        <f>'Order Form'!$E$10</f>
        <v>0</v>
      </c>
      <c r="J21" s="14">
        <f>'Order Form'!$E$13</f>
        <v>0</v>
      </c>
      <c r="K21" s="14">
        <f>'Order Form'!$E$14</f>
        <v>0</v>
      </c>
      <c r="L21" s="14">
        <f>'Order Form'!E41</f>
        <v>0</v>
      </c>
      <c r="M21" s="14">
        <f>'Order Form'!F41</f>
        <v>0</v>
      </c>
      <c r="N21" s="14">
        <f>'Order Form'!G41</f>
        <v>0</v>
      </c>
      <c r="O21" s="14">
        <f>'Order Form'!I41</f>
        <v>0</v>
      </c>
      <c r="P21" s="14">
        <f>'Order Form'!J41</f>
        <v>0</v>
      </c>
      <c r="Q21" s="14">
        <f>'Order Form'!K41</f>
        <v>0</v>
      </c>
      <c r="R21" s="14">
        <f>'Order Form'!L41</f>
        <v>0</v>
      </c>
      <c r="S21" s="14">
        <f>'Order Form'!N41</f>
        <v>0</v>
      </c>
      <c r="T21" s="16">
        <f>'Order Form'!E41</f>
        <v>0</v>
      </c>
      <c r="U21" s="16">
        <f>'Order Form'!M41</f>
        <v>0</v>
      </c>
      <c r="V21" s="16">
        <f>'Order Form'!$D$17</f>
        <v>0</v>
      </c>
      <c r="W21" s="16">
        <f>'Order Form'!D36</f>
        <v>0</v>
      </c>
      <c r="X21" s="16">
        <f>'Order Form'!$E$15</f>
        <v>0</v>
      </c>
      <c r="Y21" s="42">
        <f>'Order Form'!C41</f>
        <v>0</v>
      </c>
    </row>
    <row r="22" spans="1:25">
      <c r="A22" s="15">
        <f>'Order Form'!A42</f>
        <v>21</v>
      </c>
      <c r="B22" s="13">
        <f>'Order Form'!O42</f>
        <v>0</v>
      </c>
      <c r="C22" s="13">
        <f>'Order Form'!D42</f>
        <v>0</v>
      </c>
      <c r="D22" s="14">
        <f>'Order Form'!$E$6</f>
        <v>0</v>
      </c>
      <c r="E22" s="14">
        <f>'Order Form'!$E$7</f>
        <v>0</v>
      </c>
      <c r="F22" s="14">
        <f>'Order Form'!$E$8</f>
        <v>0</v>
      </c>
      <c r="G22" s="14">
        <f>'Order Form'!$E$9</f>
        <v>0</v>
      </c>
      <c r="H22" s="14">
        <f>'Order Form'!$E$11</f>
        <v>0</v>
      </c>
      <c r="I22" s="14">
        <f>'Order Form'!$E$10</f>
        <v>0</v>
      </c>
      <c r="J22" s="14">
        <f>'Order Form'!$E$13</f>
        <v>0</v>
      </c>
      <c r="K22" s="14">
        <f>'Order Form'!$E$14</f>
        <v>0</v>
      </c>
      <c r="L22" s="14">
        <f>'Order Form'!E42</f>
        <v>0</v>
      </c>
      <c r="M22" s="14">
        <f>'Order Form'!F42</f>
        <v>0</v>
      </c>
      <c r="N22" s="14">
        <f>'Order Form'!G42</f>
        <v>0</v>
      </c>
      <c r="O22" s="14">
        <f>'Order Form'!I42</f>
        <v>0</v>
      </c>
      <c r="P22" s="14">
        <f>'Order Form'!J42</f>
        <v>0</v>
      </c>
      <c r="Q22" s="14">
        <f>'Order Form'!K42</f>
        <v>0</v>
      </c>
      <c r="R22" s="14">
        <f>'Order Form'!L42</f>
        <v>0</v>
      </c>
      <c r="S22" s="14">
        <f>'Order Form'!N42</f>
        <v>0</v>
      </c>
      <c r="T22" s="16">
        <f>'Order Form'!E42</f>
        <v>0</v>
      </c>
      <c r="U22" s="16">
        <f>'Order Form'!M42</f>
        <v>0</v>
      </c>
      <c r="V22" s="16">
        <f>'Order Form'!$D$17</f>
        <v>0</v>
      </c>
      <c r="W22" s="16">
        <f>'Order Form'!D37</f>
        <v>0</v>
      </c>
      <c r="X22" s="16">
        <f>'Order Form'!$E$15</f>
        <v>0</v>
      </c>
      <c r="Y22" s="42">
        <f>'Order Form'!C42</f>
        <v>0</v>
      </c>
    </row>
    <row r="23" spans="1:25">
      <c r="A23" s="15">
        <f>'Order Form'!A43</f>
        <v>22</v>
      </c>
      <c r="B23" s="13">
        <f>'Order Form'!O43</f>
        <v>0</v>
      </c>
      <c r="C23" s="13">
        <f>'Order Form'!D43</f>
        <v>0</v>
      </c>
      <c r="D23" s="14">
        <f>'Order Form'!$E$6</f>
        <v>0</v>
      </c>
      <c r="E23" s="14">
        <f>'Order Form'!$E$7</f>
        <v>0</v>
      </c>
      <c r="F23" s="14">
        <f>'Order Form'!$E$8</f>
        <v>0</v>
      </c>
      <c r="G23" s="14">
        <f>'Order Form'!$E$9</f>
        <v>0</v>
      </c>
      <c r="H23" s="14">
        <f>'Order Form'!$E$11</f>
        <v>0</v>
      </c>
      <c r="I23" s="14">
        <f>'Order Form'!$E$10</f>
        <v>0</v>
      </c>
      <c r="J23" s="14">
        <f>'Order Form'!$E$13</f>
        <v>0</v>
      </c>
      <c r="K23" s="14">
        <f>'Order Form'!$E$14</f>
        <v>0</v>
      </c>
      <c r="L23" s="14">
        <f>'Order Form'!E43</f>
        <v>0</v>
      </c>
      <c r="M23" s="14">
        <f>'Order Form'!F43</f>
        <v>0</v>
      </c>
      <c r="N23" s="14">
        <f>'Order Form'!G43</f>
        <v>0</v>
      </c>
      <c r="O23" s="14">
        <f>'Order Form'!I43</f>
        <v>0</v>
      </c>
      <c r="P23" s="14">
        <f>'Order Form'!J43</f>
        <v>0</v>
      </c>
      <c r="Q23" s="14">
        <f>'Order Form'!K43</f>
        <v>0</v>
      </c>
      <c r="R23" s="14">
        <f>'Order Form'!L43</f>
        <v>0</v>
      </c>
      <c r="S23" s="14">
        <f>'Order Form'!N43</f>
        <v>0</v>
      </c>
      <c r="T23" s="16">
        <f>'Order Form'!E43</f>
        <v>0</v>
      </c>
      <c r="U23" s="16">
        <f>'Order Form'!M43</f>
        <v>0</v>
      </c>
      <c r="V23" s="16">
        <f>'Order Form'!$D$17</f>
        <v>0</v>
      </c>
      <c r="W23" s="16">
        <f>'Order Form'!D38</f>
        <v>0</v>
      </c>
      <c r="X23" s="16">
        <f>'Order Form'!$E$15</f>
        <v>0</v>
      </c>
      <c r="Y23" s="42">
        <f>'Order Form'!C43</f>
        <v>0</v>
      </c>
    </row>
    <row r="24" spans="1:25">
      <c r="A24" s="15">
        <f>'Order Form'!A44</f>
        <v>23</v>
      </c>
      <c r="B24" s="13">
        <f>'Order Form'!O44</f>
        <v>0</v>
      </c>
      <c r="C24" s="13">
        <f>'Order Form'!D44</f>
        <v>0</v>
      </c>
      <c r="D24" s="14">
        <f>'Order Form'!$E$6</f>
        <v>0</v>
      </c>
      <c r="E24" s="14">
        <f>'Order Form'!$E$7</f>
        <v>0</v>
      </c>
      <c r="F24" s="14">
        <f>'Order Form'!$E$8</f>
        <v>0</v>
      </c>
      <c r="G24" s="14">
        <f>'Order Form'!$E$9</f>
        <v>0</v>
      </c>
      <c r="H24" s="14">
        <f>'Order Form'!$E$11</f>
        <v>0</v>
      </c>
      <c r="I24" s="14">
        <f>'Order Form'!$E$10</f>
        <v>0</v>
      </c>
      <c r="J24" s="14">
        <f>'Order Form'!$E$13</f>
        <v>0</v>
      </c>
      <c r="K24" s="14">
        <f>'Order Form'!$E$14</f>
        <v>0</v>
      </c>
      <c r="L24" s="14">
        <f>'Order Form'!E44</f>
        <v>0</v>
      </c>
      <c r="M24" s="14">
        <f>'Order Form'!F44</f>
        <v>0</v>
      </c>
      <c r="N24" s="14">
        <f>'Order Form'!G44</f>
        <v>0</v>
      </c>
      <c r="O24" s="14">
        <f>'Order Form'!I44</f>
        <v>0</v>
      </c>
      <c r="P24" s="14">
        <f>'Order Form'!J44</f>
        <v>0</v>
      </c>
      <c r="Q24" s="14">
        <f>'Order Form'!K44</f>
        <v>0</v>
      </c>
      <c r="R24" s="14">
        <f>'Order Form'!L44</f>
        <v>0</v>
      </c>
      <c r="S24" s="14">
        <f>'Order Form'!N44</f>
        <v>0</v>
      </c>
      <c r="T24" s="16">
        <f>'Order Form'!E44</f>
        <v>0</v>
      </c>
      <c r="U24" s="16">
        <f>'Order Form'!M44</f>
        <v>0</v>
      </c>
      <c r="V24" s="16">
        <f>'Order Form'!$D$17</f>
        <v>0</v>
      </c>
      <c r="W24" s="16">
        <f>'Order Form'!D39</f>
        <v>0</v>
      </c>
      <c r="X24" s="16">
        <f>'Order Form'!$E$15</f>
        <v>0</v>
      </c>
      <c r="Y24" s="42">
        <f>'Order Form'!C44</f>
        <v>0</v>
      </c>
    </row>
    <row r="25" spans="1:25">
      <c r="A25" s="15">
        <f>'Order Form'!A45</f>
        <v>24</v>
      </c>
      <c r="B25" s="13">
        <f>'Order Form'!O45</f>
        <v>0</v>
      </c>
      <c r="C25" s="13">
        <f>'Order Form'!D45</f>
        <v>0</v>
      </c>
      <c r="D25" s="14">
        <f>'Order Form'!$E$6</f>
        <v>0</v>
      </c>
      <c r="E25" s="14">
        <f>'Order Form'!$E$7</f>
        <v>0</v>
      </c>
      <c r="F25" s="14">
        <f>'Order Form'!$E$8</f>
        <v>0</v>
      </c>
      <c r="G25" s="14">
        <f>'Order Form'!$E$9</f>
        <v>0</v>
      </c>
      <c r="H25" s="14">
        <f>'Order Form'!$E$11</f>
        <v>0</v>
      </c>
      <c r="I25" s="14">
        <f>'Order Form'!$E$10</f>
        <v>0</v>
      </c>
      <c r="J25" s="14">
        <f>'Order Form'!$E$13</f>
        <v>0</v>
      </c>
      <c r="K25" s="14">
        <f>'Order Form'!$E$14</f>
        <v>0</v>
      </c>
      <c r="L25" s="14">
        <f>'Order Form'!E45</f>
        <v>0</v>
      </c>
      <c r="M25" s="14">
        <f>'Order Form'!F45</f>
        <v>0</v>
      </c>
      <c r="N25" s="14">
        <f>'Order Form'!G45</f>
        <v>0</v>
      </c>
      <c r="O25" s="14">
        <f>'Order Form'!I45</f>
        <v>0</v>
      </c>
      <c r="P25" s="14">
        <f>'Order Form'!J45</f>
        <v>0</v>
      </c>
      <c r="Q25" s="14">
        <f>'Order Form'!K45</f>
        <v>0</v>
      </c>
      <c r="R25" s="14">
        <f>'Order Form'!L45</f>
        <v>0</v>
      </c>
      <c r="S25" s="14">
        <f>'Order Form'!N45</f>
        <v>0</v>
      </c>
      <c r="T25" s="16">
        <f>'Order Form'!E45</f>
        <v>0</v>
      </c>
      <c r="U25" s="16">
        <f>'Order Form'!M45</f>
        <v>0</v>
      </c>
      <c r="V25" s="16">
        <f>'Order Form'!$D$17</f>
        <v>0</v>
      </c>
      <c r="W25" s="16">
        <f>'Order Form'!D40</f>
        <v>0</v>
      </c>
      <c r="X25" s="16">
        <f>'Order Form'!$E$15</f>
        <v>0</v>
      </c>
      <c r="Y25" s="42">
        <f>'Order Form'!C45</f>
        <v>0</v>
      </c>
    </row>
    <row r="26" spans="1:25">
      <c r="A26" s="15">
        <f>'Order Form'!A46</f>
        <v>25</v>
      </c>
      <c r="B26" s="13">
        <f>'Order Form'!O46</f>
        <v>0</v>
      </c>
      <c r="C26" s="13">
        <f>'Order Form'!D46</f>
        <v>0</v>
      </c>
      <c r="D26" s="14">
        <f>'Order Form'!$E$6</f>
        <v>0</v>
      </c>
      <c r="E26" s="14">
        <f>'Order Form'!$E$7</f>
        <v>0</v>
      </c>
      <c r="F26" s="14">
        <f>'Order Form'!$E$8</f>
        <v>0</v>
      </c>
      <c r="G26" s="14">
        <f>'Order Form'!$E$9</f>
        <v>0</v>
      </c>
      <c r="H26" s="14">
        <f>'Order Form'!$E$11</f>
        <v>0</v>
      </c>
      <c r="I26" s="14">
        <f>'Order Form'!$E$10</f>
        <v>0</v>
      </c>
      <c r="J26" s="14">
        <f>'Order Form'!$E$13</f>
        <v>0</v>
      </c>
      <c r="K26" s="14">
        <f>'Order Form'!$E$14</f>
        <v>0</v>
      </c>
      <c r="L26" s="14">
        <f>'Order Form'!E46</f>
        <v>0</v>
      </c>
      <c r="M26" s="14">
        <f>'Order Form'!F46</f>
        <v>0</v>
      </c>
      <c r="N26" s="14">
        <f>'Order Form'!G46</f>
        <v>0</v>
      </c>
      <c r="O26" s="14">
        <f>'Order Form'!I46</f>
        <v>0</v>
      </c>
      <c r="P26" s="14">
        <f>'Order Form'!J46</f>
        <v>0</v>
      </c>
      <c r="Q26" s="14">
        <f>'Order Form'!K46</f>
        <v>0</v>
      </c>
      <c r="R26" s="14">
        <f>'Order Form'!L46</f>
        <v>0</v>
      </c>
      <c r="S26" s="14">
        <f>'Order Form'!N46</f>
        <v>0</v>
      </c>
      <c r="T26" s="16">
        <f>'Order Form'!E46</f>
        <v>0</v>
      </c>
      <c r="U26" s="16">
        <f>'Order Form'!M46</f>
        <v>0</v>
      </c>
      <c r="V26" s="16">
        <f>'Order Form'!$D$17</f>
        <v>0</v>
      </c>
      <c r="W26" s="16">
        <f>'Order Form'!D41</f>
        <v>0</v>
      </c>
      <c r="X26" s="16">
        <f>'Order Form'!$E$15</f>
        <v>0</v>
      </c>
      <c r="Y26" s="42">
        <f>'Order Form'!C46</f>
        <v>0</v>
      </c>
    </row>
    <row r="27" spans="1:25">
      <c r="A27" s="15">
        <f>'Order Form'!A47</f>
        <v>26</v>
      </c>
      <c r="B27" s="13">
        <f>'Order Form'!O47</f>
        <v>0</v>
      </c>
      <c r="C27" s="13">
        <f>'Order Form'!D47</f>
        <v>0</v>
      </c>
      <c r="D27" s="14">
        <f>'Order Form'!$E$6</f>
        <v>0</v>
      </c>
      <c r="E27" s="14">
        <f>'Order Form'!$E$7</f>
        <v>0</v>
      </c>
      <c r="F27" s="14">
        <f>'Order Form'!$E$8</f>
        <v>0</v>
      </c>
      <c r="G27" s="14">
        <f>'Order Form'!$E$9</f>
        <v>0</v>
      </c>
      <c r="H27" s="14">
        <f>'Order Form'!$E$11</f>
        <v>0</v>
      </c>
      <c r="I27" s="14">
        <f>'Order Form'!$E$10</f>
        <v>0</v>
      </c>
      <c r="J27" s="14">
        <f>'Order Form'!$E$13</f>
        <v>0</v>
      </c>
      <c r="K27" s="14">
        <f>'Order Form'!$E$14</f>
        <v>0</v>
      </c>
      <c r="L27" s="14">
        <f>'Order Form'!E47</f>
        <v>0</v>
      </c>
      <c r="M27" s="14">
        <f>'Order Form'!F47</f>
        <v>0</v>
      </c>
      <c r="N27" s="14">
        <f>'Order Form'!G47</f>
        <v>0</v>
      </c>
      <c r="O27" s="14">
        <f>'Order Form'!I47</f>
        <v>0</v>
      </c>
      <c r="P27" s="14">
        <f>'Order Form'!J47</f>
        <v>0</v>
      </c>
      <c r="Q27" s="14">
        <f>'Order Form'!K47</f>
        <v>0</v>
      </c>
      <c r="R27" s="14">
        <f>'Order Form'!L47</f>
        <v>0</v>
      </c>
      <c r="S27" s="14">
        <f>'Order Form'!N47</f>
        <v>0</v>
      </c>
      <c r="T27" s="16">
        <f>'Order Form'!E47</f>
        <v>0</v>
      </c>
      <c r="U27" s="16">
        <f>'Order Form'!M47</f>
        <v>0</v>
      </c>
      <c r="V27" s="16">
        <f>'Order Form'!$D$17</f>
        <v>0</v>
      </c>
      <c r="W27" s="16">
        <f>'Order Form'!D42</f>
        <v>0</v>
      </c>
      <c r="X27" s="16">
        <f>'Order Form'!$E$15</f>
        <v>0</v>
      </c>
      <c r="Y27" s="42">
        <f>'Order Form'!C47</f>
        <v>0</v>
      </c>
    </row>
    <row r="28" spans="1:25">
      <c r="A28" s="15">
        <f>'Order Form'!A48</f>
        <v>27</v>
      </c>
      <c r="B28" s="14">
        <f>'Order Form'!O48</f>
        <v>0</v>
      </c>
      <c r="C28" s="13">
        <f>'Order Form'!D48</f>
        <v>0</v>
      </c>
      <c r="D28" s="14">
        <f>'Order Form'!$E$6</f>
        <v>0</v>
      </c>
      <c r="E28" s="14">
        <f>'Order Form'!$E$7</f>
        <v>0</v>
      </c>
      <c r="F28" s="14">
        <f>'Order Form'!$E$8</f>
        <v>0</v>
      </c>
      <c r="G28" s="14">
        <f>'Order Form'!$E$9</f>
        <v>0</v>
      </c>
      <c r="H28" s="14">
        <f>'Order Form'!$E$11</f>
        <v>0</v>
      </c>
      <c r="I28" s="14">
        <f>'Order Form'!$E$10</f>
        <v>0</v>
      </c>
      <c r="J28" s="14">
        <f>'Order Form'!$E$13</f>
        <v>0</v>
      </c>
      <c r="K28" s="14">
        <f>'Order Form'!$E$14</f>
        <v>0</v>
      </c>
      <c r="L28" s="14">
        <f>'Order Form'!E48</f>
        <v>0</v>
      </c>
      <c r="M28" s="14">
        <f>'Order Form'!F48</f>
        <v>0</v>
      </c>
      <c r="N28" s="14">
        <f>'Order Form'!G48</f>
        <v>0</v>
      </c>
      <c r="O28" s="14">
        <f>'Order Form'!I48</f>
        <v>0</v>
      </c>
      <c r="P28" s="14">
        <f>'Order Form'!J48</f>
        <v>0</v>
      </c>
      <c r="Q28" s="14">
        <f>'Order Form'!K48</f>
        <v>0</v>
      </c>
      <c r="R28" s="14">
        <f>'Order Form'!L48</f>
        <v>0</v>
      </c>
      <c r="S28" s="14">
        <f>'Order Form'!N48</f>
        <v>0</v>
      </c>
      <c r="T28" s="16">
        <f>'Order Form'!E48</f>
        <v>0</v>
      </c>
      <c r="U28" s="16">
        <f>'Order Form'!M48</f>
        <v>0</v>
      </c>
      <c r="V28" s="16">
        <f>'Order Form'!$D$17</f>
        <v>0</v>
      </c>
      <c r="W28" s="16">
        <f>'Order Form'!D43</f>
        <v>0</v>
      </c>
      <c r="X28" s="16">
        <f>'Order Form'!$E$15</f>
        <v>0</v>
      </c>
      <c r="Y28" s="42">
        <f>'Order Form'!C48</f>
        <v>0</v>
      </c>
    </row>
    <row r="29" spans="1:25">
      <c r="A29" s="15">
        <f>'Order Form'!A49</f>
        <v>28</v>
      </c>
      <c r="B29" s="14">
        <f>'Order Form'!O49</f>
        <v>0</v>
      </c>
      <c r="C29" s="13">
        <f>'Order Form'!D49</f>
        <v>0</v>
      </c>
      <c r="D29" s="14">
        <f>'Order Form'!$E$6</f>
        <v>0</v>
      </c>
      <c r="E29" s="14">
        <f>'Order Form'!$E$7</f>
        <v>0</v>
      </c>
      <c r="F29" s="14">
        <f>'Order Form'!$E$8</f>
        <v>0</v>
      </c>
      <c r="G29" s="14">
        <f>'Order Form'!$E$9</f>
        <v>0</v>
      </c>
      <c r="H29" s="14">
        <f>'Order Form'!$E$11</f>
        <v>0</v>
      </c>
      <c r="I29" s="14">
        <f>'Order Form'!$E$10</f>
        <v>0</v>
      </c>
      <c r="J29" s="14">
        <f>'Order Form'!$E$13</f>
        <v>0</v>
      </c>
      <c r="K29" s="14">
        <f>'Order Form'!$E$14</f>
        <v>0</v>
      </c>
      <c r="L29" s="14">
        <f>'Order Form'!E49</f>
        <v>0</v>
      </c>
      <c r="M29" s="14">
        <f>'Order Form'!F49</f>
        <v>0</v>
      </c>
      <c r="N29" s="14">
        <f>'Order Form'!G49</f>
        <v>0</v>
      </c>
      <c r="O29" s="14">
        <f>'Order Form'!I49</f>
        <v>0</v>
      </c>
      <c r="P29" s="14">
        <f>'Order Form'!J49</f>
        <v>0</v>
      </c>
      <c r="Q29" s="14">
        <f>'Order Form'!K49</f>
        <v>0</v>
      </c>
      <c r="R29" s="14">
        <f>'Order Form'!L49</f>
        <v>0</v>
      </c>
      <c r="S29" s="14">
        <f>'Order Form'!N49</f>
        <v>0</v>
      </c>
      <c r="T29" s="16">
        <f>'Order Form'!E49</f>
        <v>0</v>
      </c>
      <c r="U29" s="16">
        <f>'Order Form'!M49</f>
        <v>0</v>
      </c>
      <c r="V29" s="16">
        <f>'Order Form'!$D$17</f>
        <v>0</v>
      </c>
      <c r="W29" s="16">
        <f>'Order Form'!D44</f>
        <v>0</v>
      </c>
      <c r="X29" s="16">
        <f>'Order Form'!$E$15</f>
        <v>0</v>
      </c>
      <c r="Y29" s="42">
        <f>'Order Form'!C49</f>
        <v>0</v>
      </c>
    </row>
    <row r="30" spans="1:25">
      <c r="A30" s="15">
        <f>'Order Form'!A50</f>
        <v>29</v>
      </c>
      <c r="B30" s="14">
        <f>'Order Form'!O50</f>
        <v>0</v>
      </c>
      <c r="C30" s="13">
        <f>'Order Form'!D50</f>
        <v>0</v>
      </c>
      <c r="D30" s="14">
        <f>'Order Form'!$E$6</f>
        <v>0</v>
      </c>
      <c r="E30" s="14">
        <f>'Order Form'!$E$7</f>
        <v>0</v>
      </c>
      <c r="F30" s="14">
        <f>'Order Form'!$E$8</f>
        <v>0</v>
      </c>
      <c r="G30" s="14">
        <f>'Order Form'!$E$9</f>
        <v>0</v>
      </c>
      <c r="H30" s="14">
        <f>'Order Form'!$E$11</f>
        <v>0</v>
      </c>
      <c r="I30" s="14">
        <f>'Order Form'!$E$10</f>
        <v>0</v>
      </c>
      <c r="J30" s="14">
        <f>'Order Form'!$E$13</f>
        <v>0</v>
      </c>
      <c r="K30" s="14">
        <f>'Order Form'!$E$14</f>
        <v>0</v>
      </c>
      <c r="L30" s="14">
        <f>'Order Form'!E50</f>
        <v>0</v>
      </c>
      <c r="M30" s="14">
        <f>'Order Form'!F50</f>
        <v>0</v>
      </c>
      <c r="N30" s="14">
        <f>'Order Form'!G50</f>
        <v>0</v>
      </c>
      <c r="O30" s="14">
        <f>'Order Form'!I50</f>
        <v>0</v>
      </c>
      <c r="P30" s="14">
        <f>'Order Form'!J50</f>
        <v>0</v>
      </c>
      <c r="Q30" s="14">
        <f>'Order Form'!K50</f>
        <v>0</v>
      </c>
      <c r="R30" s="14">
        <f>'Order Form'!L50</f>
        <v>0</v>
      </c>
      <c r="S30" s="14">
        <f>'Order Form'!N50</f>
        <v>0</v>
      </c>
      <c r="T30" s="16">
        <f>'Order Form'!E50</f>
        <v>0</v>
      </c>
      <c r="U30" s="16">
        <f>'Order Form'!M50</f>
        <v>0</v>
      </c>
      <c r="V30" s="16">
        <f>'Order Form'!$D$17</f>
        <v>0</v>
      </c>
      <c r="W30" s="16">
        <f>'Order Form'!D45</f>
        <v>0</v>
      </c>
      <c r="X30" s="16">
        <f>'Order Form'!$E$15</f>
        <v>0</v>
      </c>
      <c r="Y30" s="42">
        <f>'Order Form'!C50</f>
        <v>0</v>
      </c>
    </row>
    <row r="31" spans="1:25">
      <c r="A31" s="15">
        <f>'Order Form'!A51</f>
        <v>30</v>
      </c>
      <c r="B31" s="14">
        <f>'Order Form'!O51</f>
        <v>0</v>
      </c>
      <c r="C31" s="13">
        <f>'Order Form'!D51</f>
        <v>0</v>
      </c>
      <c r="D31" s="14">
        <f>'Order Form'!$E$6</f>
        <v>0</v>
      </c>
      <c r="E31" s="14">
        <f>'Order Form'!$E$7</f>
        <v>0</v>
      </c>
      <c r="F31" s="14">
        <f>'Order Form'!$E$8</f>
        <v>0</v>
      </c>
      <c r="G31" s="14">
        <f>'Order Form'!$E$9</f>
        <v>0</v>
      </c>
      <c r="H31" s="14">
        <f>'Order Form'!$E$11</f>
        <v>0</v>
      </c>
      <c r="I31" s="14">
        <f>'Order Form'!$E$10</f>
        <v>0</v>
      </c>
      <c r="J31" s="14">
        <f>'Order Form'!$E$13</f>
        <v>0</v>
      </c>
      <c r="K31" s="14">
        <f>'Order Form'!$E$14</f>
        <v>0</v>
      </c>
      <c r="L31" s="14">
        <f>'Order Form'!E51</f>
        <v>0</v>
      </c>
      <c r="M31" s="14">
        <f>'Order Form'!F51</f>
        <v>0</v>
      </c>
      <c r="N31" s="14">
        <f>'Order Form'!G51</f>
        <v>0</v>
      </c>
      <c r="O31" s="14">
        <f>'Order Form'!I51</f>
        <v>0</v>
      </c>
      <c r="P31" s="14">
        <f>'Order Form'!J51</f>
        <v>0</v>
      </c>
      <c r="Q31" s="14">
        <f>'Order Form'!K51</f>
        <v>0</v>
      </c>
      <c r="R31" s="14">
        <f>'Order Form'!L51</f>
        <v>0</v>
      </c>
      <c r="S31" s="14">
        <f>'Order Form'!N51</f>
        <v>0</v>
      </c>
      <c r="T31" s="16">
        <f>'Order Form'!E51</f>
        <v>0</v>
      </c>
      <c r="U31" s="16">
        <f>'Order Form'!M51</f>
        <v>0</v>
      </c>
      <c r="V31" s="16">
        <f>'Order Form'!$D$17</f>
        <v>0</v>
      </c>
      <c r="W31" s="16">
        <f>'Order Form'!D46</f>
        <v>0</v>
      </c>
      <c r="X31" s="16">
        <f>'Order Form'!$E$15</f>
        <v>0</v>
      </c>
      <c r="Y31" s="42">
        <f>'Order Form'!C51</f>
        <v>0</v>
      </c>
    </row>
    <row r="32" spans="1:25">
      <c r="A32" s="15">
        <f>'Order Form'!A52</f>
        <v>31</v>
      </c>
      <c r="B32" s="14">
        <f>'Order Form'!O52</f>
        <v>0</v>
      </c>
      <c r="C32" s="13">
        <f>'Order Form'!D52</f>
        <v>0</v>
      </c>
      <c r="D32" s="14">
        <f>'Order Form'!$E$6</f>
        <v>0</v>
      </c>
      <c r="E32" s="14">
        <f>'Order Form'!$E$7</f>
        <v>0</v>
      </c>
      <c r="F32" s="14">
        <f>'Order Form'!$E$8</f>
        <v>0</v>
      </c>
      <c r="G32" s="14">
        <f>'Order Form'!$E$9</f>
        <v>0</v>
      </c>
      <c r="H32" s="14">
        <f>'Order Form'!$E$11</f>
        <v>0</v>
      </c>
      <c r="I32" s="14">
        <f>'Order Form'!$E$10</f>
        <v>0</v>
      </c>
      <c r="J32" s="14">
        <f>'Order Form'!$E$13</f>
        <v>0</v>
      </c>
      <c r="K32" s="14">
        <f>'Order Form'!$E$14</f>
        <v>0</v>
      </c>
      <c r="L32" s="14">
        <f>'Order Form'!E52</f>
        <v>0</v>
      </c>
      <c r="M32" s="14">
        <f>'Order Form'!F52</f>
        <v>0</v>
      </c>
      <c r="N32" s="14">
        <f>'Order Form'!G52</f>
        <v>0</v>
      </c>
      <c r="O32" s="14">
        <f>'Order Form'!I52</f>
        <v>0</v>
      </c>
      <c r="P32" s="14">
        <f>'Order Form'!J52</f>
        <v>0</v>
      </c>
      <c r="Q32" s="14">
        <f>'Order Form'!K52</f>
        <v>0</v>
      </c>
      <c r="R32" s="14">
        <f>'Order Form'!L52</f>
        <v>0</v>
      </c>
      <c r="S32" s="14">
        <f>'Order Form'!N52</f>
        <v>0</v>
      </c>
      <c r="T32" s="16">
        <f>'Order Form'!E52</f>
        <v>0</v>
      </c>
      <c r="U32" s="16">
        <f>'Order Form'!M52</f>
        <v>0</v>
      </c>
      <c r="V32" s="16">
        <f>'Order Form'!$D$17</f>
        <v>0</v>
      </c>
      <c r="W32" s="16">
        <f>'Order Form'!D47</f>
        <v>0</v>
      </c>
      <c r="X32" s="16">
        <f>'Order Form'!$E$15</f>
        <v>0</v>
      </c>
      <c r="Y32" s="42">
        <f>'Order Form'!C52</f>
        <v>0</v>
      </c>
    </row>
    <row r="33" spans="1:25">
      <c r="A33" s="15">
        <f>'Order Form'!A53</f>
        <v>32</v>
      </c>
      <c r="B33" s="14">
        <f>'Order Form'!O53</f>
        <v>0</v>
      </c>
      <c r="C33" s="13">
        <f>'Order Form'!D53</f>
        <v>0</v>
      </c>
      <c r="D33" s="14">
        <f>'Order Form'!$E$6</f>
        <v>0</v>
      </c>
      <c r="E33" s="14">
        <f>'Order Form'!$E$7</f>
        <v>0</v>
      </c>
      <c r="F33" s="14">
        <f>'Order Form'!$E$8</f>
        <v>0</v>
      </c>
      <c r="G33" s="14">
        <f>'Order Form'!$E$9</f>
        <v>0</v>
      </c>
      <c r="H33" s="14">
        <f>'Order Form'!$E$11</f>
        <v>0</v>
      </c>
      <c r="I33" s="14">
        <f>'Order Form'!$E$10</f>
        <v>0</v>
      </c>
      <c r="J33" s="14">
        <f>'Order Form'!$E$13</f>
        <v>0</v>
      </c>
      <c r="K33" s="14">
        <f>'Order Form'!$E$14</f>
        <v>0</v>
      </c>
      <c r="L33" s="14">
        <f>'Order Form'!E53</f>
        <v>0</v>
      </c>
      <c r="M33" s="14">
        <f>'Order Form'!F53</f>
        <v>0</v>
      </c>
      <c r="N33" s="14">
        <f>'Order Form'!G53</f>
        <v>0</v>
      </c>
      <c r="O33" s="14">
        <f>'Order Form'!I53</f>
        <v>0</v>
      </c>
      <c r="P33" s="14">
        <f>'Order Form'!J53</f>
        <v>0</v>
      </c>
      <c r="Q33" s="14">
        <f>'Order Form'!K53</f>
        <v>0</v>
      </c>
      <c r="R33" s="14">
        <f>'Order Form'!L53</f>
        <v>0</v>
      </c>
      <c r="S33" s="14">
        <f>'Order Form'!N53</f>
        <v>0</v>
      </c>
      <c r="T33" s="16">
        <f>'Order Form'!E53</f>
        <v>0</v>
      </c>
      <c r="U33" s="16">
        <f>'Order Form'!M53</f>
        <v>0</v>
      </c>
      <c r="V33" s="16">
        <f>'Order Form'!$D$17</f>
        <v>0</v>
      </c>
      <c r="W33" s="16">
        <f>'Order Form'!D48</f>
        <v>0</v>
      </c>
      <c r="X33" s="16">
        <f>'Order Form'!$E$15</f>
        <v>0</v>
      </c>
      <c r="Y33" s="42">
        <f>'Order Form'!C53</f>
        <v>0</v>
      </c>
    </row>
    <row r="34" spans="1:25">
      <c r="A34" s="15">
        <f>'Order Form'!A54</f>
        <v>33</v>
      </c>
      <c r="B34" s="14">
        <f>'Order Form'!O54</f>
        <v>0</v>
      </c>
      <c r="C34" s="13">
        <f>'Order Form'!D54</f>
        <v>0</v>
      </c>
      <c r="D34" s="14">
        <f>'Order Form'!$E$6</f>
        <v>0</v>
      </c>
      <c r="E34" s="14">
        <f>'Order Form'!$E$7</f>
        <v>0</v>
      </c>
      <c r="F34" s="14">
        <f>'Order Form'!$E$8</f>
        <v>0</v>
      </c>
      <c r="G34" s="14">
        <f>'Order Form'!$E$9</f>
        <v>0</v>
      </c>
      <c r="H34" s="14">
        <f>'Order Form'!$E$11</f>
        <v>0</v>
      </c>
      <c r="I34" s="14">
        <f>'Order Form'!$E$10</f>
        <v>0</v>
      </c>
      <c r="J34" s="14">
        <f>'Order Form'!$E$13</f>
        <v>0</v>
      </c>
      <c r="K34" s="14">
        <f>'Order Form'!$E$14</f>
        <v>0</v>
      </c>
      <c r="L34" s="14">
        <f>'Order Form'!E54</f>
        <v>0</v>
      </c>
      <c r="M34" s="14">
        <f>'Order Form'!F54</f>
        <v>0</v>
      </c>
      <c r="N34" s="14">
        <f>'Order Form'!G54</f>
        <v>0</v>
      </c>
      <c r="O34" s="14">
        <f>'Order Form'!I54</f>
        <v>0</v>
      </c>
      <c r="P34" s="14">
        <f>'Order Form'!J54</f>
        <v>0</v>
      </c>
      <c r="Q34" s="14">
        <f>'Order Form'!K54</f>
        <v>0</v>
      </c>
      <c r="R34" s="14">
        <f>'Order Form'!L54</f>
        <v>0</v>
      </c>
      <c r="S34" s="14">
        <f>'Order Form'!N54</f>
        <v>0</v>
      </c>
      <c r="T34" s="16">
        <f>'Order Form'!E54</f>
        <v>0</v>
      </c>
      <c r="U34" s="16">
        <f>'Order Form'!M54</f>
        <v>0</v>
      </c>
      <c r="V34" s="16">
        <f>'Order Form'!$D$17</f>
        <v>0</v>
      </c>
      <c r="W34" s="16">
        <f>'Order Form'!D49</f>
        <v>0</v>
      </c>
      <c r="X34" s="16">
        <f>'Order Form'!$E$15</f>
        <v>0</v>
      </c>
      <c r="Y34" s="42">
        <f>'Order Form'!C54</f>
        <v>0</v>
      </c>
    </row>
    <row r="35" spans="1:25">
      <c r="A35" s="15">
        <f>'Order Form'!A55</f>
        <v>34</v>
      </c>
      <c r="B35" s="14">
        <f>'Order Form'!O55</f>
        <v>0</v>
      </c>
      <c r="C35" s="13">
        <f>'Order Form'!D55</f>
        <v>0</v>
      </c>
      <c r="D35" s="14">
        <f>'Order Form'!$E$6</f>
        <v>0</v>
      </c>
      <c r="E35" s="14">
        <f>'Order Form'!$E$7</f>
        <v>0</v>
      </c>
      <c r="F35" s="14">
        <f>'Order Form'!$E$8</f>
        <v>0</v>
      </c>
      <c r="G35" s="14">
        <f>'Order Form'!$E$9</f>
        <v>0</v>
      </c>
      <c r="H35" s="14">
        <f>'Order Form'!$E$11</f>
        <v>0</v>
      </c>
      <c r="I35" s="14">
        <f>'Order Form'!$E$10</f>
        <v>0</v>
      </c>
      <c r="J35" s="14">
        <f>'Order Form'!$E$13</f>
        <v>0</v>
      </c>
      <c r="K35" s="14">
        <f>'Order Form'!$E$14</f>
        <v>0</v>
      </c>
      <c r="L35" s="14">
        <f>'Order Form'!E55</f>
        <v>0</v>
      </c>
      <c r="M35" s="14">
        <f>'Order Form'!F55</f>
        <v>0</v>
      </c>
      <c r="N35" s="14">
        <f>'Order Form'!G55</f>
        <v>0</v>
      </c>
      <c r="O35" s="14">
        <f>'Order Form'!I55</f>
        <v>0</v>
      </c>
      <c r="P35" s="14">
        <f>'Order Form'!J55</f>
        <v>0</v>
      </c>
      <c r="Q35" s="14">
        <f>'Order Form'!K55</f>
        <v>0</v>
      </c>
      <c r="R35" s="14">
        <f>'Order Form'!L55</f>
        <v>0</v>
      </c>
      <c r="S35" s="14">
        <f>'Order Form'!N55</f>
        <v>0</v>
      </c>
      <c r="T35" s="16">
        <f>'Order Form'!E55</f>
        <v>0</v>
      </c>
      <c r="U35" s="16">
        <f>'Order Form'!M55</f>
        <v>0</v>
      </c>
      <c r="V35" s="16">
        <f>'Order Form'!$D$17</f>
        <v>0</v>
      </c>
      <c r="W35" s="16">
        <f>'Order Form'!D50</f>
        <v>0</v>
      </c>
      <c r="X35" s="16">
        <f>'Order Form'!$E$15</f>
        <v>0</v>
      </c>
      <c r="Y35" s="42">
        <f>'Order Form'!C55</f>
        <v>0</v>
      </c>
    </row>
    <row r="36" spans="1:25">
      <c r="A36" s="15">
        <f>'Order Form'!A56</f>
        <v>35</v>
      </c>
      <c r="B36" s="14">
        <f>'Order Form'!O56</f>
        <v>0</v>
      </c>
      <c r="C36" s="13">
        <f>'Order Form'!D56</f>
        <v>0</v>
      </c>
      <c r="D36" s="14">
        <f>'Order Form'!$E$6</f>
        <v>0</v>
      </c>
      <c r="E36" s="14">
        <f>'Order Form'!$E$7</f>
        <v>0</v>
      </c>
      <c r="F36" s="14">
        <f>'Order Form'!$E$8</f>
        <v>0</v>
      </c>
      <c r="G36" s="14">
        <f>'Order Form'!$E$9</f>
        <v>0</v>
      </c>
      <c r="H36" s="14">
        <f>'Order Form'!$E$11</f>
        <v>0</v>
      </c>
      <c r="I36" s="14">
        <f>'Order Form'!$E$10</f>
        <v>0</v>
      </c>
      <c r="J36" s="14">
        <f>'Order Form'!$E$13</f>
        <v>0</v>
      </c>
      <c r="K36" s="14">
        <f>'Order Form'!$E$14</f>
        <v>0</v>
      </c>
      <c r="L36" s="14">
        <f>'Order Form'!E56</f>
        <v>0</v>
      </c>
      <c r="M36" s="14">
        <f>'Order Form'!F56</f>
        <v>0</v>
      </c>
      <c r="N36" s="14">
        <f>'Order Form'!G56</f>
        <v>0</v>
      </c>
      <c r="O36" s="14">
        <f>'Order Form'!I56</f>
        <v>0</v>
      </c>
      <c r="P36" s="14">
        <f>'Order Form'!J56</f>
        <v>0</v>
      </c>
      <c r="Q36" s="14">
        <f>'Order Form'!K56</f>
        <v>0</v>
      </c>
      <c r="R36" s="14">
        <f>'Order Form'!L56</f>
        <v>0</v>
      </c>
      <c r="S36" s="14">
        <f>'Order Form'!N56</f>
        <v>0</v>
      </c>
      <c r="T36" s="16">
        <f>'Order Form'!E56</f>
        <v>0</v>
      </c>
      <c r="U36" s="16">
        <f>'Order Form'!M56</f>
        <v>0</v>
      </c>
      <c r="V36" s="16">
        <f>'Order Form'!$D$17</f>
        <v>0</v>
      </c>
      <c r="W36" s="16">
        <f>'Order Form'!D51</f>
        <v>0</v>
      </c>
      <c r="X36" s="16">
        <f>'Order Form'!$E$15</f>
        <v>0</v>
      </c>
      <c r="Y36" s="42">
        <f>'Order Form'!C56</f>
        <v>0</v>
      </c>
    </row>
    <row r="37" spans="1:25">
      <c r="A37" s="15">
        <f>'Order Form'!A57</f>
        <v>36</v>
      </c>
      <c r="B37" s="14">
        <f>'Order Form'!O57</f>
        <v>0</v>
      </c>
      <c r="C37" s="13">
        <f>'Order Form'!D57</f>
        <v>0</v>
      </c>
      <c r="D37" s="14">
        <f>'Order Form'!$E$6</f>
        <v>0</v>
      </c>
      <c r="E37" s="14">
        <f>'Order Form'!$E$7</f>
        <v>0</v>
      </c>
      <c r="F37" s="14">
        <f>'Order Form'!$E$8</f>
        <v>0</v>
      </c>
      <c r="G37" s="14">
        <f>'Order Form'!$E$9</f>
        <v>0</v>
      </c>
      <c r="H37" s="14">
        <f>'Order Form'!$E$11</f>
        <v>0</v>
      </c>
      <c r="I37" s="14">
        <f>'Order Form'!$E$10</f>
        <v>0</v>
      </c>
      <c r="J37" s="14">
        <f>'Order Form'!$E$13</f>
        <v>0</v>
      </c>
      <c r="K37" s="14">
        <f>'Order Form'!$E$14</f>
        <v>0</v>
      </c>
      <c r="L37" s="14">
        <f>'Order Form'!E57</f>
        <v>0</v>
      </c>
      <c r="M37" s="14">
        <f>'Order Form'!F57</f>
        <v>0</v>
      </c>
      <c r="N37" s="14">
        <f>'Order Form'!G57</f>
        <v>0</v>
      </c>
      <c r="O37" s="14">
        <f>'Order Form'!I57</f>
        <v>0</v>
      </c>
      <c r="P37" s="14">
        <f>'Order Form'!J57</f>
        <v>0</v>
      </c>
      <c r="Q37" s="14">
        <f>'Order Form'!K57</f>
        <v>0</v>
      </c>
      <c r="R37" s="14">
        <f>'Order Form'!L57</f>
        <v>0</v>
      </c>
      <c r="S37" s="14">
        <f>'Order Form'!N57</f>
        <v>0</v>
      </c>
      <c r="T37" s="16">
        <f>'Order Form'!E57</f>
        <v>0</v>
      </c>
      <c r="U37" s="16">
        <f>'Order Form'!M57</f>
        <v>0</v>
      </c>
      <c r="V37" s="16">
        <f>'Order Form'!$D$17</f>
        <v>0</v>
      </c>
      <c r="W37" s="16">
        <f>'Order Form'!D52</f>
        <v>0</v>
      </c>
      <c r="X37" s="16">
        <f>'Order Form'!$E$15</f>
        <v>0</v>
      </c>
      <c r="Y37" s="42">
        <f>'Order Form'!C57</f>
        <v>0</v>
      </c>
    </row>
    <row r="38" spans="1:25">
      <c r="A38" s="15">
        <f>'Order Form'!A58</f>
        <v>37</v>
      </c>
      <c r="B38" s="14">
        <f>'Order Form'!O58</f>
        <v>0</v>
      </c>
      <c r="C38" s="13">
        <f>'Order Form'!D58</f>
        <v>0</v>
      </c>
      <c r="D38" s="14">
        <f>'Order Form'!$E$6</f>
        <v>0</v>
      </c>
      <c r="E38" s="14">
        <f>'Order Form'!$E$7</f>
        <v>0</v>
      </c>
      <c r="F38" s="14">
        <f>'Order Form'!$E$8</f>
        <v>0</v>
      </c>
      <c r="G38" s="14">
        <f>'Order Form'!$E$9</f>
        <v>0</v>
      </c>
      <c r="H38" s="14">
        <f>'Order Form'!$E$11</f>
        <v>0</v>
      </c>
      <c r="I38" s="14">
        <f>'Order Form'!$E$10</f>
        <v>0</v>
      </c>
      <c r="J38" s="14">
        <f>'Order Form'!$E$13</f>
        <v>0</v>
      </c>
      <c r="K38" s="14">
        <f>'Order Form'!$E$14</f>
        <v>0</v>
      </c>
      <c r="L38" s="14">
        <f>'Order Form'!E58</f>
        <v>0</v>
      </c>
      <c r="M38" s="14">
        <f>'Order Form'!F58</f>
        <v>0</v>
      </c>
      <c r="N38" s="14">
        <f>'Order Form'!G58</f>
        <v>0</v>
      </c>
      <c r="O38" s="14">
        <f>'Order Form'!I58</f>
        <v>0</v>
      </c>
      <c r="P38" s="14">
        <f>'Order Form'!J58</f>
        <v>0</v>
      </c>
      <c r="Q38" s="14">
        <f>'Order Form'!K58</f>
        <v>0</v>
      </c>
      <c r="R38" s="14">
        <f>'Order Form'!L58</f>
        <v>0</v>
      </c>
      <c r="S38" s="14">
        <f>'Order Form'!N58</f>
        <v>0</v>
      </c>
      <c r="T38" s="16">
        <f>'Order Form'!E58</f>
        <v>0</v>
      </c>
      <c r="U38" s="16">
        <f>'Order Form'!M58</f>
        <v>0</v>
      </c>
      <c r="V38" s="16">
        <f>'Order Form'!$D$17</f>
        <v>0</v>
      </c>
      <c r="W38" s="16">
        <f>'Order Form'!D53</f>
        <v>0</v>
      </c>
      <c r="X38" s="16">
        <f>'Order Form'!$E$15</f>
        <v>0</v>
      </c>
      <c r="Y38" s="42">
        <f>'Order Form'!C58</f>
        <v>0</v>
      </c>
    </row>
    <row r="39" spans="1:25">
      <c r="A39" s="15">
        <f>'Order Form'!A59</f>
        <v>38</v>
      </c>
      <c r="B39" s="14">
        <f>'Order Form'!O59</f>
        <v>0</v>
      </c>
      <c r="C39" s="13">
        <f>'Order Form'!D59</f>
        <v>0</v>
      </c>
      <c r="D39" s="14">
        <f>'Order Form'!$E$6</f>
        <v>0</v>
      </c>
      <c r="E39" s="14">
        <f>'Order Form'!$E$7</f>
        <v>0</v>
      </c>
      <c r="F39" s="14">
        <f>'Order Form'!$E$8</f>
        <v>0</v>
      </c>
      <c r="G39" s="14">
        <f>'Order Form'!$E$9</f>
        <v>0</v>
      </c>
      <c r="H39" s="14">
        <f>'Order Form'!$E$11</f>
        <v>0</v>
      </c>
      <c r="I39" s="14">
        <f>'Order Form'!$E$10</f>
        <v>0</v>
      </c>
      <c r="J39" s="14">
        <f>'Order Form'!$E$13</f>
        <v>0</v>
      </c>
      <c r="K39" s="14">
        <f>'Order Form'!$E$14</f>
        <v>0</v>
      </c>
      <c r="L39" s="14">
        <f>'Order Form'!E59</f>
        <v>0</v>
      </c>
      <c r="M39" s="14">
        <f>'Order Form'!F59</f>
        <v>0</v>
      </c>
      <c r="N39" s="14">
        <f>'Order Form'!G59</f>
        <v>0</v>
      </c>
      <c r="O39" s="14">
        <f>'Order Form'!I59</f>
        <v>0</v>
      </c>
      <c r="P39" s="14">
        <f>'Order Form'!J59</f>
        <v>0</v>
      </c>
      <c r="Q39" s="14">
        <f>'Order Form'!K59</f>
        <v>0</v>
      </c>
      <c r="R39" s="14">
        <f>'Order Form'!L59</f>
        <v>0</v>
      </c>
      <c r="S39" s="14">
        <f>'Order Form'!N59</f>
        <v>0</v>
      </c>
      <c r="T39" s="16">
        <f>'Order Form'!E59</f>
        <v>0</v>
      </c>
      <c r="U39" s="16">
        <f>'Order Form'!M59</f>
        <v>0</v>
      </c>
      <c r="V39" s="16">
        <f>'Order Form'!$D$17</f>
        <v>0</v>
      </c>
      <c r="W39" s="16">
        <f>'Order Form'!D54</f>
        <v>0</v>
      </c>
      <c r="X39" s="16">
        <f>'Order Form'!$E$15</f>
        <v>0</v>
      </c>
      <c r="Y39" s="42">
        <f>'Order Form'!C59</f>
        <v>0</v>
      </c>
    </row>
    <row r="40" spans="1:25">
      <c r="A40" s="15">
        <f>'Order Form'!A60</f>
        <v>39</v>
      </c>
      <c r="B40" s="14">
        <f>'Order Form'!O60</f>
        <v>0</v>
      </c>
      <c r="C40" s="13">
        <f>'Order Form'!D60</f>
        <v>0</v>
      </c>
      <c r="D40" s="14">
        <f>'Order Form'!$E$6</f>
        <v>0</v>
      </c>
      <c r="E40" s="14">
        <f>'Order Form'!$E$7</f>
        <v>0</v>
      </c>
      <c r="F40" s="14">
        <f>'Order Form'!$E$8</f>
        <v>0</v>
      </c>
      <c r="G40" s="14">
        <f>'Order Form'!$E$9</f>
        <v>0</v>
      </c>
      <c r="H40" s="14">
        <f>'Order Form'!$E$11</f>
        <v>0</v>
      </c>
      <c r="I40" s="14">
        <f>'Order Form'!$E$10</f>
        <v>0</v>
      </c>
      <c r="J40" s="14">
        <f>'Order Form'!$E$13</f>
        <v>0</v>
      </c>
      <c r="K40" s="14">
        <f>'Order Form'!$E$14</f>
        <v>0</v>
      </c>
      <c r="L40" s="14">
        <f>'Order Form'!E60</f>
        <v>0</v>
      </c>
      <c r="M40" s="14">
        <f>'Order Form'!F60</f>
        <v>0</v>
      </c>
      <c r="N40" s="14">
        <f>'Order Form'!G60</f>
        <v>0</v>
      </c>
      <c r="O40" s="14">
        <f>'Order Form'!I60</f>
        <v>0</v>
      </c>
      <c r="P40" s="14">
        <f>'Order Form'!J60</f>
        <v>0</v>
      </c>
      <c r="Q40" s="14">
        <f>'Order Form'!K60</f>
        <v>0</v>
      </c>
      <c r="R40" s="14">
        <f>'Order Form'!L60</f>
        <v>0</v>
      </c>
      <c r="S40" s="14">
        <f>'Order Form'!N60</f>
        <v>0</v>
      </c>
      <c r="T40" s="16">
        <f>'Order Form'!E60</f>
        <v>0</v>
      </c>
      <c r="U40" s="16">
        <f>'Order Form'!M60</f>
        <v>0</v>
      </c>
      <c r="V40" s="16">
        <f>'Order Form'!$D$17</f>
        <v>0</v>
      </c>
      <c r="W40" s="16">
        <f>'Order Form'!D55</f>
        <v>0</v>
      </c>
      <c r="X40" s="16">
        <f>'Order Form'!$E$15</f>
        <v>0</v>
      </c>
      <c r="Y40" s="42">
        <f>'Order Form'!C60</f>
        <v>0</v>
      </c>
    </row>
    <row r="41" spans="1:25">
      <c r="A41" s="15">
        <f>'Order Form'!A61</f>
        <v>40</v>
      </c>
      <c r="B41" s="14">
        <f>'Order Form'!O61</f>
        <v>0</v>
      </c>
      <c r="C41" s="13">
        <f>'Order Form'!D61</f>
        <v>0</v>
      </c>
      <c r="D41" s="14">
        <f>'Order Form'!$E$6</f>
        <v>0</v>
      </c>
      <c r="E41" s="14">
        <f>'Order Form'!$E$7</f>
        <v>0</v>
      </c>
      <c r="F41" s="14">
        <f>'Order Form'!$E$8</f>
        <v>0</v>
      </c>
      <c r="G41" s="14">
        <f>'Order Form'!$E$9</f>
        <v>0</v>
      </c>
      <c r="H41" s="14">
        <f>'Order Form'!$E$11</f>
        <v>0</v>
      </c>
      <c r="I41" s="14">
        <f>'Order Form'!$E$10</f>
        <v>0</v>
      </c>
      <c r="J41" s="14">
        <f>'Order Form'!$E$13</f>
        <v>0</v>
      </c>
      <c r="K41" s="14">
        <f>'Order Form'!$E$14</f>
        <v>0</v>
      </c>
      <c r="L41" s="14">
        <f>'Order Form'!E61</f>
        <v>0</v>
      </c>
      <c r="M41" s="14">
        <f>'Order Form'!F61</f>
        <v>0</v>
      </c>
      <c r="N41" s="14">
        <f>'Order Form'!G61</f>
        <v>0</v>
      </c>
      <c r="O41" s="14">
        <f>'Order Form'!I61</f>
        <v>0</v>
      </c>
      <c r="P41" s="14">
        <f>'Order Form'!J61</f>
        <v>0</v>
      </c>
      <c r="Q41" s="14">
        <f>'Order Form'!K61</f>
        <v>0</v>
      </c>
      <c r="R41" s="14">
        <f>'Order Form'!L61</f>
        <v>0</v>
      </c>
      <c r="S41" s="14">
        <f>'Order Form'!N61</f>
        <v>0</v>
      </c>
      <c r="T41" s="16">
        <f>'Order Form'!E61</f>
        <v>0</v>
      </c>
      <c r="U41" s="16">
        <f>'Order Form'!M61</f>
        <v>0</v>
      </c>
      <c r="V41" s="16">
        <f>'Order Form'!$D$17</f>
        <v>0</v>
      </c>
      <c r="W41" s="16">
        <f>'Order Form'!D56</f>
        <v>0</v>
      </c>
      <c r="X41" s="16">
        <f>'Order Form'!$E$15</f>
        <v>0</v>
      </c>
      <c r="Y41" s="42">
        <f>'Order Form'!C61</f>
        <v>0</v>
      </c>
    </row>
    <row r="42" spans="1:25">
      <c r="A42" s="15">
        <f>'Order Form'!A62</f>
        <v>41</v>
      </c>
      <c r="B42" s="14">
        <f>'Order Form'!O62</f>
        <v>0</v>
      </c>
      <c r="C42" s="13">
        <f>'Order Form'!D62</f>
        <v>0</v>
      </c>
      <c r="D42" s="14">
        <f>'Order Form'!$E$6</f>
        <v>0</v>
      </c>
      <c r="E42" s="14">
        <f>'Order Form'!$E$7</f>
        <v>0</v>
      </c>
      <c r="F42" s="14">
        <f>'Order Form'!$E$8</f>
        <v>0</v>
      </c>
      <c r="G42" s="14">
        <f>'Order Form'!$E$9</f>
        <v>0</v>
      </c>
      <c r="H42" s="14">
        <f>'Order Form'!$E$11</f>
        <v>0</v>
      </c>
      <c r="I42" s="14">
        <f>'Order Form'!$E$10</f>
        <v>0</v>
      </c>
      <c r="J42" s="14">
        <f>'Order Form'!$E$13</f>
        <v>0</v>
      </c>
      <c r="K42" s="14">
        <f>'Order Form'!$E$14</f>
        <v>0</v>
      </c>
      <c r="L42" s="14">
        <f>'Order Form'!E62</f>
        <v>0</v>
      </c>
      <c r="M42" s="14">
        <f>'Order Form'!F62</f>
        <v>0</v>
      </c>
      <c r="N42" s="14">
        <f>'Order Form'!G62</f>
        <v>0</v>
      </c>
      <c r="O42" s="14">
        <f>'Order Form'!I62</f>
        <v>0</v>
      </c>
      <c r="P42" s="14">
        <f>'Order Form'!J62</f>
        <v>0</v>
      </c>
      <c r="Q42" s="14">
        <f>'Order Form'!K62</f>
        <v>0</v>
      </c>
      <c r="R42" s="14">
        <f>'Order Form'!L62</f>
        <v>0</v>
      </c>
      <c r="S42" s="14">
        <f>'Order Form'!N62</f>
        <v>0</v>
      </c>
      <c r="T42" s="16">
        <f>'Order Form'!E62</f>
        <v>0</v>
      </c>
      <c r="U42" s="16">
        <f>'Order Form'!M62</f>
        <v>0</v>
      </c>
      <c r="V42" s="16">
        <f>'Order Form'!$D$17</f>
        <v>0</v>
      </c>
      <c r="W42" s="16">
        <f>'Order Form'!D57</f>
        <v>0</v>
      </c>
      <c r="X42" s="16">
        <f>'Order Form'!$E$15</f>
        <v>0</v>
      </c>
      <c r="Y42" s="42">
        <f>'Order Form'!C62</f>
        <v>0</v>
      </c>
    </row>
    <row r="43" spans="1:25">
      <c r="A43" s="15">
        <f>'Order Form'!A63</f>
        <v>42</v>
      </c>
      <c r="B43" s="14">
        <f>'Order Form'!O63</f>
        <v>0</v>
      </c>
      <c r="C43" s="13">
        <f>'Order Form'!D63</f>
        <v>0</v>
      </c>
      <c r="D43" s="14">
        <f>'Order Form'!$E$6</f>
        <v>0</v>
      </c>
      <c r="E43" s="14">
        <f>'Order Form'!$E$7</f>
        <v>0</v>
      </c>
      <c r="F43" s="14">
        <f>'Order Form'!$E$8</f>
        <v>0</v>
      </c>
      <c r="G43" s="14">
        <f>'Order Form'!$E$9</f>
        <v>0</v>
      </c>
      <c r="H43" s="14">
        <f>'Order Form'!$E$11</f>
        <v>0</v>
      </c>
      <c r="I43" s="14">
        <f>'Order Form'!$E$10</f>
        <v>0</v>
      </c>
      <c r="J43" s="14">
        <f>'Order Form'!$E$13</f>
        <v>0</v>
      </c>
      <c r="K43" s="14">
        <f>'Order Form'!$E$14</f>
        <v>0</v>
      </c>
      <c r="L43" s="14">
        <f>'Order Form'!E63</f>
        <v>0</v>
      </c>
      <c r="M43" s="14">
        <f>'Order Form'!F63</f>
        <v>0</v>
      </c>
      <c r="N43" s="14">
        <f>'Order Form'!G63</f>
        <v>0</v>
      </c>
      <c r="O43" s="14">
        <f>'Order Form'!I63</f>
        <v>0</v>
      </c>
      <c r="P43" s="14">
        <f>'Order Form'!J63</f>
        <v>0</v>
      </c>
      <c r="Q43" s="14">
        <f>'Order Form'!K63</f>
        <v>0</v>
      </c>
      <c r="R43" s="14">
        <f>'Order Form'!L63</f>
        <v>0</v>
      </c>
      <c r="S43" s="14">
        <f>'Order Form'!N63</f>
        <v>0</v>
      </c>
      <c r="T43" s="16">
        <f>'Order Form'!E63</f>
        <v>0</v>
      </c>
      <c r="U43" s="16">
        <f>'Order Form'!M63</f>
        <v>0</v>
      </c>
      <c r="V43" s="16">
        <f>'Order Form'!$D$17</f>
        <v>0</v>
      </c>
      <c r="W43" s="16">
        <f>'Order Form'!D58</f>
        <v>0</v>
      </c>
      <c r="X43" s="16">
        <f>'Order Form'!$E$15</f>
        <v>0</v>
      </c>
      <c r="Y43" s="42">
        <f>'Order Form'!C63</f>
        <v>0</v>
      </c>
    </row>
    <row r="44" spans="1:25">
      <c r="A44" s="15">
        <f>'Order Form'!A64</f>
        <v>43</v>
      </c>
      <c r="B44" s="14">
        <f>'Order Form'!O64</f>
        <v>0</v>
      </c>
      <c r="C44" s="13">
        <f>'Order Form'!D64</f>
        <v>0</v>
      </c>
      <c r="D44" s="14">
        <f>'Order Form'!$E$6</f>
        <v>0</v>
      </c>
      <c r="E44" s="14">
        <f>'Order Form'!$E$7</f>
        <v>0</v>
      </c>
      <c r="F44" s="14">
        <f>'Order Form'!$E$8</f>
        <v>0</v>
      </c>
      <c r="G44" s="14">
        <f>'Order Form'!$E$9</f>
        <v>0</v>
      </c>
      <c r="H44" s="14">
        <f>'Order Form'!$E$11</f>
        <v>0</v>
      </c>
      <c r="I44" s="14">
        <f>'Order Form'!$E$10</f>
        <v>0</v>
      </c>
      <c r="J44" s="14">
        <f>'Order Form'!$E$13</f>
        <v>0</v>
      </c>
      <c r="K44" s="14">
        <f>'Order Form'!$E$14</f>
        <v>0</v>
      </c>
      <c r="L44" s="14">
        <f>'Order Form'!E64</f>
        <v>0</v>
      </c>
      <c r="M44" s="14">
        <f>'Order Form'!F64</f>
        <v>0</v>
      </c>
      <c r="N44" s="14">
        <f>'Order Form'!G64</f>
        <v>0</v>
      </c>
      <c r="O44" s="14">
        <f>'Order Form'!I64</f>
        <v>0</v>
      </c>
      <c r="P44" s="14">
        <f>'Order Form'!J64</f>
        <v>0</v>
      </c>
      <c r="Q44" s="14">
        <f>'Order Form'!K64</f>
        <v>0</v>
      </c>
      <c r="R44" s="14">
        <f>'Order Form'!L64</f>
        <v>0</v>
      </c>
      <c r="S44" s="14">
        <f>'Order Form'!N64</f>
        <v>0</v>
      </c>
      <c r="T44" s="16">
        <f>'Order Form'!E64</f>
        <v>0</v>
      </c>
      <c r="U44" s="16">
        <f>'Order Form'!M64</f>
        <v>0</v>
      </c>
      <c r="V44" s="16">
        <f>'Order Form'!$D$17</f>
        <v>0</v>
      </c>
      <c r="W44" s="16">
        <f>'Order Form'!D59</f>
        <v>0</v>
      </c>
      <c r="X44" s="16">
        <f>'Order Form'!$E$15</f>
        <v>0</v>
      </c>
      <c r="Y44" s="42">
        <f>'Order Form'!C64</f>
        <v>0</v>
      </c>
    </row>
    <row r="45" spans="1:25">
      <c r="A45" s="15">
        <f>'Order Form'!A65</f>
        <v>44</v>
      </c>
      <c r="B45" s="14">
        <f>'Order Form'!O65</f>
        <v>0</v>
      </c>
      <c r="C45" s="13">
        <f>'Order Form'!D65</f>
        <v>0</v>
      </c>
      <c r="D45" s="14">
        <f>'Order Form'!$E$6</f>
        <v>0</v>
      </c>
      <c r="E45" s="14">
        <f>'Order Form'!$E$7</f>
        <v>0</v>
      </c>
      <c r="F45" s="14">
        <f>'Order Form'!$E$8</f>
        <v>0</v>
      </c>
      <c r="G45" s="14">
        <f>'Order Form'!$E$9</f>
        <v>0</v>
      </c>
      <c r="H45" s="14">
        <f>'Order Form'!$E$11</f>
        <v>0</v>
      </c>
      <c r="I45" s="14">
        <f>'Order Form'!$E$10</f>
        <v>0</v>
      </c>
      <c r="J45" s="14">
        <f>'Order Form'!$E$13</f>
        <v>0</v>
      </c>
      <c r="K45" s="14">
        <f>'Order Form'!$E$14</f>
        <v>0</v>
      </c>
      <c r="L45" s="14">
        <f>'Order Form'!E65</f>
        <v>0</v>
      </c>
      <c r="M45" s="14">
        <f>'Order Form'!F65</f>
        <v>0</v>
      </c>
      <c r="N45" s="14">
        <f>'Order Form'!G65</f>
        <v>0</v>
      </c>
      <c r="O45" s="14">
        <f>'Order Form'!I65</f>
        <v>0</v>
      </c>
      <c r="P45" s="14">
        <f>'Order Form'!J65</f>
        <v>0</v>
      </c>
      <c r="Q45" s="14">
        <f>'Order Form'!K65</f>
        <v>0</v>
      </c>
      <c r="R45" s="14">
        <f>'Order Form'!L65</f>
        <v>0</v>
      </c>
      <c r="S45" s="14">
        <f>'Order Form'!N65</f>
        <v>0</v>
      </c>
      <c r="T45" s="16">
        <f>'Order Form'!E65</f>
        <v>0</v>
      </c>
      <c r="U45" s="16">
        <f>'Order Form'!M65</f>
        <v>0</v>
      </c>
      <c r="V45" s="16">
        <f>'Order Form'!$D$17</f>
        <v>0</v>
      </c>
      <c r="W45" s="16">
        <f>'Order Form'!D60</f>
        <v>0</v>
      </c>
      <c r="X45" s="16">
        <f>'Order Form'!$E$15</f>
        <v>0</v>
      </c>
      <c r="Y45" s="42">
        <f>'Order Form'!C65</f>
        <v>0</v>
      </c>
    </row>
    <row r="46" spans="1:25">
      <c r="A46" s="15">
        <f>'Order Form'!A66</f>
        <v>45</v>
      </c>
      <c r="B46" s="14">
        <f>'Order Form'!O66</f>
        <v>0</v>
      </c>
      <c r="C46" s="13">
        <f>'Order Form'!D66</f>
        <v>0</v>
      </c>
      <c r="D46" s="14">
        <f>'Order Form'!$E$6</f>
        <v>0</v>
      </c>
      <c r="E46" s="14">
        <f>'Order Form'!$E$7</f>
        <v>0</v>
      </c>
      <c r="F46" s="14">
        <f>'Order Form'!$E$8</f>
        <v>0</v>
      </c>
      <c r="G46" s="14">
        <f>'Order Form'!$E$9</f>
        <v>0</v>
      </c>
      <c r="H46" s="14">
        <f>'Order Form'!$E$11</f>
        <v>0</v>
      </c>
      <c r="I46" s="14">
        <f>'Order Form'!$E$10</f>
        <v>0</v>
      </c>
      <c r="J46" s="14">
        <f>'Order Form'!$E$13</f>
        <v>0</v>
      </c>
      <c r="K46" s="14">
        <f>'Order Form'!$E$14</f>
        <v>0</v>
      </c>
      <c r="L46" s="14">
        <f>'Order Form'!E66</f>
        <v>0</v>
      </c>
      <c r="M46" s="14">
        <f>'Order Form'!F66</f>
        <v>0</v>
      </c>
      <c r="N46" s="14">
        <f>'Order Form'!G66</f>
        <v>0</v>
      </c>
      <c r="O46" s="14">
        <f>'Order Form'!I66</f>
        <v>0</v>
      </c>
      <c r="P46" s="14">
        <f>'Order Form'!J66</f>
        <v>0</v>
      </c>
      <c r="Q46" s="14">
        <f>'Order Form'!K66</f>
        <v>0</v>
      </c>
      <c r="R46" s="14">
        <f>'Order Form'!L66</f>
        <v>0</v>
      </c>
      <c r="S46" s="14">
        <f>'Order Form'!N66</f>
        <v>0</v>
      </c>
      <c r="T46" s="16">
        <f>'Order Form'!E66</f>
        <v>0</v>
      </c>
      <c r="U46" s="16">
        <f>'Order Form'!M66</f>
        <v>0</v>
      </c>
      <c r="V46" s="16">
        <f>'Order Form'!$D$17</f>
        <v>0</v>
      </c>
      <c r="W46" s="16">
        <f>'Order Form'!D61</f>
        <v>0</v>
      </c>
      <c r="X46" s="16">
        <f>'Order Form'!$E$15</f>
        <v>0</v>
      </c>
      <c r="Y46" s="42">
        <f>'Order Form'!C66</f>
        <v>0</v>
      </c>
    </row>
    <row r="47" spans="1:25">
      <c r="A47" s="15">
        <f>'Order Form'!A67</f>
        <v>46</v>
      </c>
      <c r="B47" s="14">
        <f>'Order Form'!O67</f>
        <v>0</v>
      </c>
      <c r="C47" s="13">
        <f>'Order Form'!D67</f>
        <v>0</v>
      </c>
      <c r="D47" s="14">
        <f>'Order Form'!$E$6</f>
        <v>0</v>
      </c>
      <c r="E47" s="14">
        <f>'Order Form'!$E$7</f>
        <v>0</v>
      </c>
      <c r="F47" s="14">
        <f>'Order Form'!$E$8</f>
        <v>0</v>
      </c>
      <c r="G47" s="14">
        <f>'Order Form'!$E$9</f>
        <v>0</v>
      </c>
      <c r="H47" s="14">
        <f>'Order Form'!$E$11</f>
        <v>0</v>
      </c>
      <c r="I47" s="14">
        <f>'Order Form'!$E$10</f>
        <v>0</v>
      </c>
      <c r="J47" s="14">
        <f>'Order Form'!$E$13</f>
        <v>0</v>
      </c>
      <c r="K47" s="14">
        <f>'Order Form'!$E$14</f>
        <v>0</v>
      </c>
      <c r="L47" s="14">
        <f>'Order Form'!E67</f>
        <v>0</v>
      </c>
      <c r="M47" s="14">
        <f>'Order Form'!F67</f>
        <v>0</v>
      </c>
      <c r="N47" s="14">
        <f>'Order Form'!G67</f>
        <v>0</v>
      </c>
      <c r="O47" s="14">
        <f>'Order Form'!I67</f>
        <v>0</v>
      </c>
      <c r="P47" s="14">
        <f>'Order Form'!J67</f>
        <v>0</v>
      </c>
      <c r="Q47" s="14">
        <f>'Order Form'!K67</f>
        <v>0</v>
      </c>
      <c r="R47" s="14">
        <f>'Order Form'!L67</f>
        <v>0</v>
      </c>
      <c r="S47" s="14">
        <f>'Order Form'!N67</f>
        <v>0</v>
      </c>
      <c r="T47" s="16">
        <f>'Order Form'!E67</f>
        <v>0</v>
      </c>
      <c r="U47" s="16">
        <f>'Order Form'!M67</f>
        <v>0</v>
      </c>
      <c r="V47" s="16">
        <f>'Order Form'!$D$17</f>
        <v>0</v>
      </c>
      <c r="W47" s="16">
        <f>'Order Form'!D62</f>
        <v>0</v>
      </c>
      <c r="X47" s="16">
        <f>'Order Form'!$E$15</f>
        <v>0</v>
      </c>
      <c r="Y47" s="42">
        <f>'Order Form'!C67</f>
        <v>0</v>
      </c>
    </row>
    <row r="48" spans="1:25">
      <c r="A48" s="15">
        <f>'Order Form'!A68</f>
        <v>47</v>
      </c>
      <c r="B48" s="14">
        <f>'Order Form'!O68</f>
        <v>0</v>
      </c>
      <c r="C48" s="13">
        <f>'Order Form'!D68</f>
        <v>0</v>
      </c>
      <c r="D48" s="14">
        <f>'Order Form'!$E$6</f>
        <v>0</v>
      </c>
      <c r="E48" s="14">
        <f>'Order Form'!$E$7</f>
        <v>0</v>
      </c>
      <c r="F48" s="14">
        <f>'Order Form'!$E$8</f>
        <v>0</v>
      </c>
      <c r="G48" s="14">
        <f>'Order Form'!$E$9</f>
        <v>0</v>
      </c>
      <c r="H48" s="14">
        <f>'Order Form'!$E$11</f>
        <v>0</v>
      </c>
      <c r="I48" s="14">
        <f>'Order Form'!$E$10</f>
        <v>0</v>
      </c>
      <c r="J48" s="14">
        <f>'Order Form'!$E$13</f>
        <v>0</v>
      </c>
      <c r="K48" s="14">
        <f>'Order Form'!$E$14</f>
        <v>0</v>
      </c>
      <c r="L48" s="14">
        <f>'Order Form'!E68</f>
        <v>0</v>
      </c>
      <c r="M48" s="14">
        <f>'Order Form'!F68</f>
        <v>0</v>
      </c>
      <c r="N48" s="14">
        <f>'Order Form'!G68</f>
        <v>0</v>
      </c>
      <c r="O48" s="14">
        <f>'Order Form'!I68</f>
        <v>0</v>
      </c>
      <c r="P48" s="14">
        <f>'Order Form'!J68</f>
        <v>0</v>
      </c>
      <c r="Q48" s="14">
        <f>'Order Form'!K68</f>
        <v>0</v>
      </c>
      <c r="R48" s="14">
        <f>'Order Form'!L68</f>
        <v>0</v>
      </c>
      <c r="S48" s="14">
        <f>'Order Form'!N68</f>
        <v>0</v>
      </c>
      <c r="T48" s="16">
        <f>'Order Form'!E68</f>
        <v>0</v>
      </c>
      <c r="U48" s="16">
        <f>'Order Form'!M68</f>
        <v>0</v>
      </c>
      <c r="V48" s="16">
        <f>'Order Form'!$D$17</f>
        <v>0</v>
      </c>
      <c r="W48" s="16">
        <f>'Order Form'!D63</f>
        <v>0</v>
      </c>
      <c r="X48" s="16">
        <f>'Order Form'!$E$15</f>
        <v>0</v>
      </c>
      <c r="Y48" s="42">
        <f>'Order Form'!C68</f>
        <v>0</v>
      </c>
    </row>
    <row r="49" spans="1:25">
      <c r="A49" s="15">
        <f>'Order Form'!A69</f>
        <v>48</v>
      </c>
      <c r="B49" s="14">
        <f>'Order Form'!O69</f>
        <v>0</v>
      </c>
      <c r="C49" s="13">
        <f>'Order Form'!D69</f>
        <v>0</v>
      </c>
      <c r="D49" s="14">
        <f>'Order Form'!$E$6</f>
        <v>0</v>
      </c>
      <c r="E49" s="14">
        <f>'Order Form'!$E$7</f>
        <v>0</v>
      </c>
      <c r="F49" s="14">
        <f>'Order Form'!$E$8</f>
        <v>0</v>
      </c>
      <c r="G49" s="14">
        <f>'Order Form'!$E$9</f>
        <v>0</v>
      </c>
      <c r="H49" s="14">
        <f>'Order Form'!$E$11</f>
        <v>0</v>
      </c>
      <c r="I49" s="14">
        <f>'Order Form'!$E$10</f>
        <v>0</v>
      </c>
      <c r="J49" s="14">
        <f>'Order Form'!$E$13</f>
        <v>0</v>
      </c>
      <c r="K49" s="14">
        <f>'Order Form'!$E$14</f>
        <v>0</v>
      </c>
      <c r="L49" s="14">
        <f>'Order Form'!E69</f>
        <v>0</v>
      </c>
      <c r="M49" s="14">
        <f>'Order Form'!F69</f>
        <v>0</v>
      </c>
      <c r="N49" s="14">
        <f>'Order Form'!G69</f>
        <v>0</v>
      </c>
      <c r="O49" s="14">
        <f>'Order Form'!I69</f>
        <v>0</v>
      </c>
      <c r="P49" s="14">
        <f>'Order Form'!J69</f>
        <v>0</v>
      </c>
      <c r="Q49" s="14">
        <f>'Order Form'!K69</f>
        <v>0</v>
      </c>
      <c r="R49" s="14">
        <f>'Order Form'!L69</f>
        <v>0</v>
      </c>
      <c r="S49" s="14">
        <f>'Order Form'!N69</f>
        <v>0</v>
      </c>
      <c r="T49" s="16">
        <f>'Order Form'!E69</f>
        <v>0</v>
      </c>
      <c r="U49" s="16">
        <f>'Order Form'!M69</f>
        <v>0</v>
      </c>
      <c r="V49" s="16">
        <f>'Order Form'!$D$17</f>
        <v>0</v>
      </c>
      <c r="W49" s="16">
        <f>'Order Form'!D64</f>
        <v>0</v>
      </c>
      <c r="X49" s="16">
        <f>'Order Form'!$E$15</f>
        <v>0</v>
      </c>
      <c r="Y49" s="42">
        <f>'Order Form'!C69</f>
        <v>0</v>
      </c>
    </row>
    <row r="50" spans="1:25">
      <c r="A50" s="15">
        <f>'Order Form'!A70</f>
        <v>49</v>
      </c>
      <c r="B50" s="14">
        <f>'Order Form'!O70</f>
        <v>0</v>
      </c>
      <c r="C50" s="13">
        <f>'Order Form'!D70</f>
        <v>0</v>
      </c>
      <c r="D50" s="14">
        <f>'Order Form'!$E$6</f>
        <v>0</v>
      </c>
      <c r="E50" s="14">
        <f>'Order Form'!$E$7</f>
        <v>0</v>
      </c>
      <c r="F50" s="14">
        <f>'Order Form'!$E$8</f>
        <v>0</v>
      </c>
      <c r="G50" s="14">
        <f>'Order Form'!$E$9</f>
        <v>0</v>
      </c>
      <c r="H50" s="14">
        <f>'Order Form'!$E$11</f>
        <v>0</v>
      </c>
      <c r="I50" s="14">
        <f>'Order Form'!$E$10</f>
        <v>0</v>
      </c>
      <c r="J50" s="14">
        <f>'Order Form'!$E$13</f>
        <v>0</v>
      </c>
      <c r="K50" s="14">
        <f>'Order Form'!$E$14</f>
        <v>0</v>
      </c>
      <c r="L50" s="14">
        <f>'Order Form'!E70</f>
        <v>0</v>
      </c>
      <c r="M50" s="14">
        <f>'Order Form'!F70</f>
        <v>0</v>
      </c>
      <c r="N50" s="14">
        <f>'Order Form'!G70</f>
        <v>0</v>
      </c>
      <c r="O50" s="14">
        <f>'Order Form'!I70</f>
        <v>0</v>
      </c>
      <c r="P50" s="14">
        <f>'Order Form'!J70</f>
        <v>0</v>
      </c>
      <c r="Q50" s="14">
        <f>'Order Form'!K70</f>
        <v>0</v>
      </c>
      <c r="R50" s="14">
        <f>'Order Form'!L70</f>
        <v>0</v>
      </c>
      <c r="S50" s="14">
        <f>'Order Form'!N70</f>
        <v>0</v>
      </c>
      <c r="T50" s="16">
        <f>'Order Form'!E70</f>
        <v>0</v>
      </c>
      <c r="U50" s="16">
        <f>'Order Form'!M70</f>
        <v>0</v>
      </c>
      <c r="V50" s="16">
        <f>'Order Form'!$D$17</f>
        <v>0</v>
      </c>
      <c r="W50" s="16">
        <f>'Order Form'!D65</f>
        <v>0</v>
      </c>
      <c r="X50" s="16">
        <f>'Order Form'!$E$15</f>
        <v>0</v>
      </c>
      <c r="Y50" s="42">
        <f>'Order Form'!C70</f>
        <v>0</v>
      </c>
    </row>
    <row r="51" spans="1:25">
      <c r="A51" s="15">
        <f>'Order Form'!A71</f>
        <v>50</v>
      </c>
      <c r="B51" s="14">
        <f>'Order Form'!O71</f>
        <v>0</v>
      </c>
      <c r="C51" s="13">
        <f>'Order Form'!D71</f>
        <v>0</v>
      </c>
      <c r="D51" s="14">
        <f>'Order Form'!$E$6</f>
        <v>0</v>
      </c>
      <c r="E51" s="14">
        <f>'Order Form'!$E$7</f>
        <v>0</v>
      </c>
      <c r="F51" s="14">
        <f>'Order Form'!$E$8</f>
        <v>0</v>
      </c>
      <c r="G51" s="14">
        <f>'Order Form'!$E$9</f>
        <v>0</v>
      </c>
      <c r="H51" s="14">
        <f>'Order Form'!$E$11</f>
        <v>0</v>
      </c>
      <c r="I51" s="14">
        <f>'Order Form'!$E$10</f>
        <v>0</v>
      </c>
      <c r="J51" s="14">
        <f>'Order Form'!$E$13</f>
        <v>0</v>
      </c>
      <c r="K51" s="14">
        <f>'Order Form'!$E$14</f>
        <v>0</v>
      </c>
      <c r="L51" s="14">
        <f>'Order Form'!E71</f>
        <v>0</v>
      </c>
      <c r="M51" s="14">
        <f>'Order Form'!F71</f>
        <v>0</v>
      </c>
      <c r="N51" s="14">
        <f>'Order Form'!G71</f>
        <v>0</v>
      </c>
      <c r="O51" s="14">
        <f>'Order Form'!I71</f>
        <v>0</v>
      </c>
      <c r="P51" s="14">
        <f>'Order Form'!J71</f>
        <v>0</v>
      </c>
      <c r="Q51" s="14">
        <f>'Order Form'!K71</f>
        <v>0</v>
      </c>
      <c r="R51" s="14">
        <f>'Order Form'!L71</f>
        <v>0</v>
      </c>
      <c r="S51" s="14">
        <f>'Order Form'!N71</f>
        <v>0</v>
      </c>
      <c r="T51" s="16">
        <f>'Order Form'!E71</f>
        <v>0</v>
      </c>
      <c r="U51" s="16">
        <f>'Order Form'!M71</f>
        <v>0</v>
      </c>
      <c r="V51" s="16">
        <f>'Order Form'!$D$17</f>
        <v>0</v>
      </c>
      <c r="W51" s="16">
        <f>'Order Form'!D66</f>
        <v>0</v>
      </c>
      <c r="X51" s="16">
        <f>'Order Form'!$E$15</f>
        <v>0</v>
      </c>
      <c r="Y51" s="42">
        <f>'Order Form'!C71</f>
        <v>0</v>
      </c>
    </row>
    <row r="52" spans="1:25">
      <c r="A52" s="15">
        <f>'Order Form'!A72</f>
        <v>51</v>
      </c>
      <c r="B52" s="14">
        <f>'Order Form'!O72</f>
        <v>0</v>
      </c>
      <c r="C52" s="13">
        <f>'Order Form'!D72</f>
        <v>0</v>
      </c>
      <c r="D52" s="14">
        <f>'Order Form'!$E$6</f>
        <v>0</v>
      </c>
      <c r="E52" s="14">
        <f>'Order Form'!$E$7</f>
        <v>0</v>
      </c>
      <c r="F52" s="14">
        <f>'Order Form'!$E$8</f>
        <v>0</v>
      </c>
      <c r="G52" s="14">
        <f>'Order Form'!$E$9</f>
        <v>0</v>
      </c>
      <c r="H52" s="14">
        <f>'Order Form'!$E$11</f>
        <v>0</v>
      </c>
      <c r="I52" s="14">
        <f>'Order Form'!$E$10</f>
        <v>0</v>
      </c>
      <c r="J52" s="14">
        <f>'Order Form'!$E$13</f>
        <v>0</v>
      </c>
      <c r="K52" s="14">
        <f>'Order Form'!$E$14</f>
        <v>0</v>
      </c>
      <c r="L52" s="14">
        <f>'Order Form'!E72</f>
        <v>0</v>
      </c>
      <c r="M52" s="14">
        <f>'Order Form'!F72</f>
        <v>0</v>
      </c>
      <c r="N52" s="14">
        <f>'Order Form'!G72</f>
        <v>0</v>
      </c>
      <c r="O52" s="14">
        <f>'Order Form'!I72</f>
        <v>0</v>
      </c>
      <c r="P52" s="14">
        <f>'Order Form'!J72</f>
        <v>0</v>
      </c>
      <c r="Q52" s="14">
        <f>'Order Form'!K72</f>
        <v>0</v>
      </c>
      <c r="R52" s="14">
        <f>'Order Form'!L72</f>
        <v>0</v>
      </c>
      <c r="S52" s="14">
        <f>'Order Form'!N72</f>
        <v>0</v>
      </c>
      <c r="T52" s="16">
        <f>'Order Form'!E72</f>
        <v>0</v>
      </c>
      <c r="U52" s="16">
        <f>'Order Form'!M72</f>
        <v>0</v>
      </c>
      <c r="V52" s="16">
        <f>'Order Form'!$D$17</f>
        <v>0</v>
      </c>
      <c r="W52" s="16">
        <f>'Order Form'!D67</f>
        <v>0</v>
      </c>
      <c r="X52" s="16">
        <f>'Order Form'!$E$15</f>
        <v>0</v>
      </c>
      <c r="Y52" s="42">
        <f>'Order Form'!C72</f>
        <v>0</v>
      </c>
    </row>
    <row r="53" spans="1:25">
      <c r="A53" s="15">
        <f>'Order Form'!A73</f>
        <v>52</v>
      </c>
      <c r="B53" s="14">
        <f>'Order Form'!O73</f>
        <v>0</v>
      </c>
      <c r="C53" s="13">
        <f>'Order Form'!D73</f>
        <v>0</v>
      </c>
      <c r="D53" s="14">
        <f>'Order Form'!$E$6</f>
        <v>0</v>
      </c>
      <c r="E53" s="14">
        <f>'Order Form'!$E$7</f>
        <v>0</v>
      </c>
      <c r="F53" s="14">
        <f>'Order Form'!$E$8</f>
        <v>0</v>
      </c>
      <c r="G53" s="14">
        <f>'Order Form'!$E$9</f>
        <v>0</v>
      </c>
      <c r="H53" s="14">
        <f>'Order Form'!$E$11</f>
        <v>0</v>
      </c>
      <c r="I53" s="14">
        <f>'Order Form'!$E$10</f>
        <v>0</v>
      </c>
      <c r="J53" s="14">
        <f>'Order Form'!$E$13</f>
        <v>0</v>
      </c>
      <c r="K53" s="14">
        <f>'Order Form'!$E$14</f>
        <v>0</v>
      </c>
      <c r="L53" s="14">
        <f>'Order Form'!E73</f>
        <v>0</v>
      </c>
      <c r="M53" s="14">
        <f>'Order Form'!F73</f>
        <v>0</v>
      </c>
      <c r="N53" s="14">
        <f>'Order Form'!G73</f>
        <v>0</v>
      </c>
      <c r="O53" s="14">
        <f>'Order Form'!I73</f>
        <v>0</v>
      </c>
      <c r="P53" s="14">
        <f>'Order Form'!J73</f>
        <v>0</v>
      </c>
      <c r="Q53" s="14">
        <f>'Order Form'!K73</f>
        <v>0</v>
      </c>
      <c r="R53" s="14">
        <f>'Order Form'!L73</f>
        <v>0</v>
      </c>
      <c r="S53" s="14">
        <f>'Order Form'!N73</f>
        <v>0</v>
      </c>
      <c r="T53" s="16">
        <f>'Order Form'!E73</f>
        <v>0</v>
      </c>
      <c r="U53" s="16">
        <f>'Order Form'!M73</f>
        <v>0</v>
      </c>
      <c r="V53" s="16">
        <f>'Order Form'!$D$17</f>
        <v>0</v>
      </c>
      <c r="W53" s="16">
        <f>'Order Form'!D68</f>
        <v>0</v>
      </c>
      <c r="X53" s="16">
        <f>'Order Form'!$E$15</f>
        <v>0</v>
      </c>
      <c r="Y53" s="42">
        <f>'Order Form'!C73</f>
        <v>0</v>
      </c>
    </row>
    <row r="54" spans="1:25">
      <c r="A54" s="15">
        <f>'Order Form'!A74</f>
        <v>53</v>
      </c>
      <c r="B54" s="14">
        <f>'Order Form'!O74</f>
        <v>0</v>
      </c>
      <c r="C54" s="13">
        <f>'Order Form'!D74</f>
        <v>0</v>
      </c>
      <c r="D54" s="14">
        <f>'Order Form'!$E$6</f>
        <v>0</v>
      </c>
      <c r="E54" s="14">
        <f>'Order Form'!$E$7</f>
        <v>0</v>
      </c>
      <c r="F54" s="14">
        <f>'Order Form'!$E$8</f>
        <v>0</v>
      </c>
      <c r="G54" s="14">
        <f>'Order Form'!$E$9</f>
        <v>0</v>
      </c>
      <c r="H54" s="14">
        <f>'Order Form'!$E$11</f>
        <v>0</v>
      </c>
      <c r="I54" s="14">
        <f>'Order Form'!$E$10</f>
        <v>0</v>
      </c>
      <c r="J54" s="14">
        <f>'Order Form'!$E$13</f>
        <v>0</v>
      </c>
      <c r="K54" s="14">
        <f>'Order Form'!$E$14</f>
        <v>0</v>
      </c>
      <c r="L54" s="14">
        <f>'Order Form'!E74</f>
        <v>0</v>
      </c>
      <c r="M54" s="14">
        <f>'Order Form'!F74</f>
        <v>0</v>
      </c>
      <c r="N54" s="14">
        <f>'Order Form'!G74</f>
        <v>0</v>
      </c>
      <c r="O54" s="14">
        <f>'Order Form'!I74</f>
        <v>0</v>
      </c>
      <c r="P54" s="14">
        <f>'Order Form'!J74</f>
        <v>0</v>
      </c>
      <c r="Q54" s="14">
        <f>'Order Form'!K74</f>
        <v>0</v>
      </c>
      <c r="R54" s="14">
        <f>'Order Form'!L74</f>
        <v>0</v>
      </c>
      <c r="S54" s="14">
        <f>'Order Form'!N74</f>
        <v>0</v>
      </c>
      <c r="T54" s="16">
        <f>'Order Form'!E74</f>
        <v>0</v>
      </c>
      <c r="U54" s="16">
        <f>'Order Form'!M74</f>
        <v>0</v>
      </c>
      <c r="V54" s="16">
        <f>'Order Form'!$D$17</f>
        <v>0</v>
      </c>
      <c r="W54" s="16">
        <f>'Order Form'!D69</f>
        <v>0</v>
      </c>
      <c r="X54" s="16">
        <f>'Order Form'!$E$15</f>
        <v>0</v>
      </c>
      <c r="Y54" s="42">
        <f>'Order Form'!C74</f>
        <v>0</v>
      </c>
    </row>
    <row r="55" spans="1:25">
      <c r="A55" s="15">
        <f>'Order Form'!A75</f>
        <v>54</v>
      </c>
      <c r="B55" s="14">
        <f>'Order Form'!O75</f>
        <v>0</v>
      </c>
      <c r="C55" s="13">
        <f>'Order Form'!D75</f>
        <v>0</v>
      </c>
      <c r="D55" s="14">
        <f>'Order Form'!$E$6</f>
        <v>0</v>
      </c>
      <c r="E55" s="14">
        <f>'Order Form'!$E$7</f>
        <v>0</v>
      </c>
      <c r="F55" s="14">
        <f>'Order Form'!$E$8</f>
        <v>0</v>
      </c>
      <c r="G55" s="14">
        <f>'Order Form'!$E$9</f>
        <v>0</v>
      </c>
      <c r="H55" s="14">
        <f>'Order Form'!$E$11</f>
        <v>0</v>
      </c>
      <c r="I55" s="14">
        <f>'Order Form'!$E$10</f>
        <v>0</v>
      </c>
      <c r="J55" s="14">
        <f>'Order Form'!$E$13</f>
        <v>0</v>
      </c>
      <c r="K55" s="14">
        <f>'Order Form'!$E$14</f>
        <v>0</v>
      </c>
      <c r="L55" s="14">
        <f>'Order Form'!E75</f>
        <v>0</v>
      </c>
      <c r="M55" s="14">
        <f>'Order Form'!F75</f>
        <v>0</v>
      </c>
      <c r="N55" s="14">
        <f>'Order Form'!G75</f>
        <v>0</v>
      </c>
      <c r="O55" s="14">
        <f>'Order Form'!I75</f>
        <v>0</v>
      </c>
      <c r="P55" s="14">
        <f>'Order Form'!J75</f>
        <v>0</v>
      </c>
      <c r="Q55" s="14">
        <f>'Order Form'!K75</f>
        <v>0</v>
      </c>
      <c r="R55" s="14">
        <f>'Order Form'!L75</f>
        <v>0</v>
      </c>
      <c r="S55" s="14">
        <f>'Order Form'!N75</f>
        <v>0</v>
      </c>
      <c r="T55" s="16">
        <f>'Order Form'!E75</f>
        <v>0</v>
      </c>
      <c r="U55" s="16">
        <f>'Order Form'!M75</f>
        <v>0</v>
      </c>
      <c r="V55" s="16">
        <f>'Order Form'!$D$17</f>
        <v>0</v>
      </c>
      <c r="W55" s="16">
        <f>'Order Form'!D70</f>
        <v>0</v>
      </c>
      <c r="X55" s="16">
        <f>'Order Form'!$E$15</f>
        <v>0</v>
      </c>
      <c r="Y55" s="42">
        <f>'Order Form'!C75</f>
        <v>0</v>
      </c>
    </row>
    <row r="56" spans="1:25">
      <c r="A56" s="15">
        <f>'Order Form'!A76</f>
        <v>55</v>
      </c>
      <c r="B56" s="14">
        <f>'Order Form'!O76</f>
        <v>0</v>
      </c>
      <c r="C56" s="13">
        <f>'Order Form'!D76</f>
        <v>0</v>
      </c>
      <c r="D56" s="14">
        <f>'Order Form'!$E$6</f>
        <v>0</v>
      </c>
      <c r="E56" s="14">
        <f>'Order Form'!$E$7</f>
        <v>0</v>
      </c>
      <c r="F56" s="14">
        <f>'Order Form'!$E$8</f>
        <v>0</v>
      </c>
      <c r="G56" s="14">
        <f>'Order Form'!$E$9</f>
        <v>0</v>
      </c>
      <c r="H56" s="14">
        <f>'Order Form'!$E$11</f>
        <v>0</v>
      </c>
      <c r="I56" s="14">
        <f>'Order Form'!$E$10</f>
        <v>0</v>
      </c>
      <c r="J56" s="14">
        <f>'Order Form'!$E$13</f>
        <v>0</v>
      </c>
      <c r="K56" s="14">
        <f>'Order Form'!$E$14</f>
        <v>0</v>
      </c>
      <c r="L56" s="14">
        <f>'Order Form'!E76</f>
        <v>0</v>
      </c>
      <c r="M56" s="14">
        <f>'Order Form'!F76</f>
        <v>0</v>
      </c>
      <c r="N56" s="14">
        <f>'Order Form'!G76</f>
        <v>0</v>
      </c>
      <c r="O56" s="14">
        <f>'Order Form'!I76</f>
        <v>0</v>
      </c>
      <c r="P56" s="14">
        <f>'Order Form'!J76</f>
        <v>0</v>
      </c>
      <c r="Q56" s="14">
        <f>'Order Form'!K76</f>
        <v>0</v>
      </c>
      <c r="R56" s="14">
        <f>'Order Form'!L76</f>
        <v>0</v>
      </c>
      <c r="S56" s="14">
        <f>'Order Form'!N76</f>
        <v>0</v>
      </c>
      <c r="T56" s="16">
        <f>'Order Form'!E76</f>
        <v>0</v>
      </c>
      <c r="U56" s="16">
        <f>'Order Form'!M76</f>
        <v>0</v>
      </c>
      <c r="V56" s="16">
        <f>'Order Form'!$D$17</f>
        <v>0</v>
      </c>
      <c r="W56" s="16">
        <f>'Order Form'!D71</f>
        <v>0</v>
      </c>
      <c r="X56" s="16">
        <f>'Order Form'!$E$15</f>
        <v>0</v>
      </c>
      <c r="Y56" s="42">
        <f>'Order Form'!C76</f>
        <v>0</v>
      </c>
    </row>
    <row r="57" spans="1:25">
      <c r="A57" s="15">
        <f>'Order Form'!A77</f>
        <v>56</v>
      </c>
      <c r="B57" s="14">
        <f>'Order Form'!O77</f>
        <v>0</v>
      </c>
      <c r="C57" s="13">
        <f>'Order Form'!D77</f>
        <v>0</v>
      </c>
      <c r="D57" s="14">
        <f>'Order Form'!$E$6</f>
        <v>0</v>
      </c>
      <c r="E57" s="14">
        <f>'Order Form'!$E$7</f>
        <v>0</v>
      </c>
      <c r="F57" s="14">
        <f>'Order Form'!$E$8</f>
        <v>0</v>
      </c>
      <c r="G57" s="14">
        <f>'Order Form'!$E$9</f>
        <v>0</v>
      </c>
      <c r="H57" s="14">
        <f>'Order Form'!$E$11</f>
        <v>0</v>
      </c>
      <c r="I57" s="14">
        <f>'Order Form'!$E$10</f>
        <v>0</v>
      </c>
      <c r="J57" s="14">
        <f>'Order Form'!$E$13</f>
        <v>0</v>
      </c>
      <c r="K57" s="14">
        <f>'Order Form'!$E$14</f>
        <v>0</v>
      </c>
      <c r="L57" s="14">
        <f>'Order Form'!E77</f>
        <v>0</v>
      </c>
      <c r="M57" s="14">
        <f>'Order Form'!F77</f>
        <v>0</v>
      </c>
      <c r="N57" s="14">
        <f>'Order Form'!G77</f>
        <v>0</v>
      </c>
      <c r="O57" s="14">
        <f>'Order Form'!I77</f>
        <v>0</v>
      </c>
      <c r="P57" s="14">
        <f>'Order Form'!J77</f>
        <v>0</v>
      </c>
      <c r="Q57" s="14">
        <f>'Order Form'!K77</f>
        <v>0</v>
      </c>
      <c r="R57" s="14">
        <f>'Order Form'!L77</f>
        <v>0</v>
      </c>
      <c r="S57" s="14">
        <f>'Order Form'!N77</f>
        <v>0</v>
      </c>
      <c r="T57" s="16">
        <f>'Order Form'!E77</f>
        <v>0</v>
      </c>
      <c r="U57" s="16">
        <f>'Order Form'!M77</f>
        <v>0</v>
      </c>
      <c r="V57" s="16">
        <f>'Order Form'!$D$17</f>
        <v>0</v>
      </c>
      <c r="W57" s="16">
        <f>'Order Form'!D72</f>
        <v>0</v>
      </c>
      <c r="X57" s="16">
        <f>'Order Form'!$E$15</f>
        <v>0</v>
      </c>
      <c r="Y57" s="42">
        <f>'Order Form'!C77</f>
        <v>0</v>
      </c>
    </row>
    <row r="58" spans="1:25">
      <c r="A58" s="15">
        <f>'Order Form'!A78</f>
        <v>57</v>
      </c>
      <c r="B58" s="14">
        <f>'Order Form'!O78</f>
        <v>0</v>
      </c>
      <c r="C58" s="13">
        <f>'Order Form'!D78</f>
        <v>0</v>
      </c>
      <c r="D58" s="14">
        <f>'Order Form'!$E$6</f>
        <v>0</v>
      </c>
      <c r="E58" s="14">
        <f>'Order Form'!$E$7</f>
        <v>0</v>
      </c>
      <c r="F58" s="14">
        <f>'Order Form'!$E$8</f>
        <v>0</v>
      </c>
      <c r="G58" s="14">
        <f>'Order Form'!$E$9</f>
        <v>0</v>
      </c>
      <c r="H58" s="14">
        <f>'Order Form'!$E$11</f>
        <v>0</v>
      </c>
      <c r="I58" s="14">
        <f>'Order Form'!$E$10</f>
        <v>0</v>
      </c>
      <c r="J58" s="14">
        <f>'Order Form'!$E$13</f>
        <v>0</v>
      </c>
      <c r="K58" s="14">
        <f>'Order Form'!$E$14</f>
        <v>0</v>
      </c>
      <c r="L58" s="14">
        <f>'Order Form'!E78</f>
        <v>0</v>
      </c>
      <c r="M58" s="14">
        <f>'Order Form'!F78</f>
        <v>0</v>
      </c>
      <c r="N58" s="14">
        <f>'Order Form'!G78</f>
        <v>0</v>
      </c>
      <c r="O58" s="14">
        <f>'Order Form'!I78</f>
        <v>0</v>
      </c>
      <c r="P58" s="14">
        <f>'Order Form'!J78</f>
        <v>0</v>
      </c>
      <c r="Q58" s="14">
        <f>'Order Form'!K78</f>
        <v>0</v>
      </c>
      <c r="R58" s="14">
        <f>'Order Form'!L78</f>
        <v>0</v>
      </c>
      <c r="S58" s="14">
        <f>'Order Form'!N78</f>
        <v>0</v>
      </c>
      <c r="T58" s="16">
        <f>'Order Form'!E78</f>
        <v>0</v>
      </c>
      <c r="U58" s="16">
        <f>'Order Form'!M78</f>
        <v>0</v>
      </c>
      <c r="V58" s="16">
        <f>'Order Form'!$D$17</f>
        <v>0</v>
      </c>
      <c r="W58" s="16">
        <f>'Order Form'!D73</f>
        <v>0</v>
      </c>
      <c r="X58" s="16">
        <f>'Order Form'!$E$15</f>
        <v>0</v>
      </c>
      <c r="Y58" s="42">
        <f>'Order Form'!C78</f>
        <v>0</v>
      </c>
    </row>
    <row r="59" spans="1:25">
      <c r="A59" s="15">
        <f>'Order Form'!A79</f>
        <v>58</v>
      </c>
      <c r="B59" s="14">
        <f>'Order Form'!O79</f>
        <v>0</v>
      </c>
      <c r="C59" s="13">
        <f>'Order Form'!D79</f>
        <v>0</v>
      </c>
      <c r="D59" s="14">
        <f>'Order Form'!$E$6</f>
        <v>0</v>
      </c>
      <c r="E59" s="14">
        <f>'Order Form'!$E$7</f>
        <v>0</v>
      </c>
      <c r="F59" s="14">
        <f>'Order Form'!$E$8</f>
        <v>0</v>
      </c>
      <c r="G59" s="14">
        <f>'Order Form'!$E$9</f>
        <v>0</v>
      </c>
      <c r="H59" s="14">
        <f>'Order Form'!$E$11</f>
        <v>0</v>
      </c>
      <c r="I59" s="14">
        <f>'Order Form'!$E$10</f>
        <v>0</v>
      </c>
      <c r="J59" s="14">
        <f>'Order Form'!$E$13</f>
        <v>0</v>
      </c>
      <c r="K59" s="14">
        <f>'Order Form'!$E$14</f>
        <v>0</v>
      </c>
      <c r="L59" s="14">
        <f>'Order Form'!E79</f>
        <v>0</v>
      </c>
      <c r="M59" s="14">
        <f>'Order Form'!F79</f>
        <v>0</v>
      </c>
      <c r="N59" s="14">
        <f>'Order Form'!G79</f>
        <v>0</v>
      </c>
      <c r="O59" s="14">
        <f>'Order Form'!I79</f>
        <v>0</v>
      </c>
      <c r="P59" s="14">
        <f>'Order Form'!J79</f>
        <v>0</v>
      </c>
      <c r="Q59" s="14">
        <f>'Order Form'!K79</f>
        <v>0</v>
      </c>
      <c r="R59" s="14">
        <f>'Order Form'!L79</f>
        <v>0</v>
      </c>
      <c r="S59" s="14">
        <f>'Order Form'!N79</f>
        <v>0</v>
      </c>
      <c r="T59" s="16">
        <f>'Order Form'!E79</f>
        <v>0</v>
      </c>
      <c r="U59" s="16">
        <f>'Order Form'!M79</f>
        <v>0</v>
      </c>
      <c r="V59" s="16">
        <f>'Order Form'!$D$17</f>
        <v>0</v>
      </c>
      <c r="W59" s="16">
        <f>'Order Form'!D74</f>
        <v>0</v>
      </c>
      <c r="X59" s="16">
        <f>'Order Form'!$E$15</f>
        <v>0</v>
      </c>
      <c r="Y59" s="42">
        <f>'Order Form'!C79</f>
        <v>0</v>
      </c>
    </row>
    <row r="60" spans="1:25">
      <c r="A60" s="15">
        <f>'Order Form'!A80</f>
        <v>59</v>
      </c>
      <c r="B60" s="14">
        <f>'Order Form'!O80</f>
        <v>0</v>
      </c>
      <c r="C60" s="13">
        <f>'Order Form'!D80</f>
        <v>0</v>
      </c>
      <c r="D60" s="14">
        <f>'Order Form'!$E$6</f>
        <v>0</v>
      </c>
      <c r="E60" s="14">
        <f>'Order Form'!$E$7</f>
        <v>0</v>
      </c>
      <c r="F60" s="14">
        <f>'Order Form'!$E$8</f>
        <v>0</v>
      </c>
      <c r="G60" s="14">
        <f>'Order Form'!$E$9</f>
        <v>0</v>
      </c>
      <c r="H60" s="14">
        <f>'Order Form'!$E$11</f>
        <v>0</v>
      </c>
      <c r="I60" s="14">
        <f>'Order Form'!$E$10</f>
        <v>0</v>
      </c>
      <c r="J60" s="14">
        <f>'Order Form'!$E$13</f>
        <v>0</v>
      </c>
      <c r="K60" s="14">
        <f>'Order Form'!$E$14</f>
        <v>0</v>
      </c>
      <c r="L60" s="14">
        <f>'Order Form'!E80</f>
        <v>0</v>
      </c>
      <c r="M60" s="14">
        <f>'Order Form'!F80</f>
        <v>0</v>
      </c>
      <c r="N60" s="14">
        <f>'Order Form'!G80</f>
        <v>0</v>
      </c>
      <c r="O60" s="14">
        <f>'Order Form'!I80</f>
        <v>0</v>
      </c>
      <c r="P60" s="14">
        <f>'Order Form'!J80</f>
        <v>0</v>
      </c>
      <c r="Q60" s="14">
        <f>'Order Form'!K80</f>
        <v>0</v>
      </c>
      <c r="R60" s="14">
        <f>'Order Form'!L80</f>
        <v>0</v>
      </c>
      <c r="S60" s="14">
        <f>'Order Form'!N80</f>
        <v>0</v>
      </c>
      <c r="T60" s="16">
        <f>'Order Form'!E80</f>
        <v>0</v>
      </c>
      <c r="U60" s="16">
        <f>'Order Form'!M80</f>
        <v>0</v>
      </c>
      <c r="V60" s="16">
        <f>'Order Form'!$D$17</f>
        <v>0</v>
      </c>
      <c r="W60" s="16">
        <f>'Order Form'!D75</f>
        <v>0</v>
      </c>
      <c r="X60" s="16">
        <f>'Order Form'!$E$15</f>
        <v>0</v>
      </c>
      <c r="Y60" s="42">
        <f>'Order Form'!C80</f>
        <v>0</v>
      </c>
    </row>
    <row r="61" spans="1:25">
      <c r="A61" s="15">
        <f>'Order Form'!A81</f>
        <v>60</v>
      </c>
      <c r="B61" s="14">
        <f>'Order Form'!O81</f>
        <v>0</v>
      </c>
      <c r="C61" s="13">
        <f>'Order Form'!D81</f>
        <v>0</v>
      </c>
      <c r="D61" s="14">
        <f>'Order Form'!$E$6</f>
        <v>0</v>
      </c>
      <c r="E61" s="14">
        <f>'Order Form'!$E$7</f>
        <v>0</v>
      </c>
      <c r="F61" s="14">
        <f>'Order Form'!$E$8</f>
        <v>0</v>
      </c>
      <c r="G61" s="14">
        <f>'Order Form'!$E$9</f>
        <v>0</v>
      </c>
      <c r="H61" s="14">
        <f>'Order Form'!$E$11</f>
        <v>0</v>
      </c>
      <c r="I61" s="14">
        <f>'Order Form'!$E$10</f>
        <v>0</v>
      </c>
      <c r="J61" s="14">
        <f>'Order Form'!$E$13</f>
        <v>0</v>
      </c>
      <c r="K61" s="14">
        <f>'Order Form'!$E$14</f>
        <v>0</v>
      </c>
      <c r="L61" s="14">
        <f>'Order Form'!E81</f>
        <v>0</v>
      </c>
      <c r="M61" s="14">
        <f>'Order Form'!F81</f>
        <v>0</v>
      </c>
      <c r="N61" s="14">
        <f>'Order Form'!G81</f>
        <v>0</v>
      </c>
      <c r="O61" s="14">
        <f>'Order Form'!I81</f>
        <v>0</v>
      </c>
      <c r="P61" s="14">
        <f>'Order Form'!J81</f>
        <v>0</v>
      </c>
      <c r="Q61" s="14">
        <f>'Order Form'!K81</f>
        <v>0</v>
      </c>
      <c r="R61" s="14">
        <f>'Order Form'!L81</f>
        <v>0</v>
      </c>
      <c r="S61" s="14">
        <f>'Order Form'!N81</f>
        <v>0</v>
      </c>
      <c r="T61" s="16">
        <f>'Order Form'!E81</f>
        <v>0</v>
      </c>
      <c r="U61" s="16">
        <f>'Order Form'!M81</f>
        <v>0</v>
      </c>
      <c r="V61" s="16">
        <f>'Order Form'!$D$17</f>
        <v>0</v>
      </c>
      <c r="W61" s="16">
        <f>'Order Form'!D76</f>
        <v>0</v>
      </c>
      <c r="X61" s="16">
        <f>'Order Form'!$E$15</f>
        <v>0</v>
      </c>
      <c r="Y61" s="42">
        <f>'Order Form'!C81</f>
        <v>0</v>
      </c>
    </row>
    <row r="62" spans="1:25">
      <c r="A62" s="15">
        <f>'Order Form'!A82</f>
        <v>61</v>
      </c>
      <c r="B62" s="14">
        <f>'Order Form'!O82</f>
        <v>0</v>
      </c>
      <c r="C62" s="13">
        <f>'Order Form'!D82</f>
        <v>0</v>
      </c>
      <c r="D62" s="14">
        <f>'Order Form'!$E$6</f>
        <v>0</v>
      </c>
      <c r="E62" s="14">
        <f>'Order Form'!$E$7</f>
        <v>0</v>
      </c>
      <c r="F62" s="14">
        <f>'Order Form'!$E$8</f>
        <v>0</v>
      </c>
      <c r="G62" s="14">
        <f>'Order Form'!$E$9</f>
        <v>0</v>
      </c>
      <c r="H62" s="14">
        <f>'Order Form'!$E$11</f>
        <v>0</v>
      </c>
      <c r="I62" s="14">
        <f>'Order Form'!$E$10</f>
        <v>0</v>
      </c>
      <c r="J62" s="14">
        <f>'Order Form'!$E$13</f>
        <v>0</v>
      </c>
      <c r="K62" s="14">
        <f>'Order Form'!$E$14</f>
        <v>0</v>
      </c>
      <c r="L62" s="14">
        <f>'Order Form'!E82</f>
        <v>0</v>
      </c>
      <c r="M62" s="14">
        <f>'Order Form'!F82</f>
        <v>0</v>
      </c>
      <c r="N62" s="14">
        <f>'Order Form'!G82</f>
        <v>0</v>
      </c>
      <c r="O62" s="14">
        <f>'Order Form'!I82</f>
        <v>0</v>
      </c>
      <c r="P62" s="14">
        <f>'Order Form'!J82</f>
        <v>0</v>
      </c>
      <c r="Q62" s="14">
        <f>'Order Form'!K82</f>
        <v>0</v>
      </c>
      <c r="R62" s="14">
        <f>'Order Form'!L82</f>
        <v>0</v>
      </c>
      <c r="S62" s="14">
        <f>'Order Form'!N82</f>
        <v>0</v>
      </c>
      <c r="T62" s="16">
        <f>'Order Form'!E82</f>
        <v>0</v>
      </c>
      <c r="U62" s="16">
        <f>'Order Form'!M82</f>
        <v>0</v>
      </c>
      <c r="V62" s="16">
        <f>'Order Form'!$D$17</f>
        <v>0</v>
      </c>
      <c r="W62" s="16">
        <f>'Order Form'!D77</f>
        <v>0</v>
      </c>
      <c r="X62" s="16">
        <f>'Order Form'!$E$15</f>
        <v>0</v>
      </c>
      <c r="Y62" s="42">
        <f>'Order Form'!C82</f>
        <v>0</v>
      </c>
    </row>
    <row r="63" spans="1:25">
      <c r="A63" s="15">
        <f>'Order Form'!A83</f>
        <v>62</v>
      </c>
      <c r="B63" s="14">
        <f>'Order Form'!O83</f>
        <v>0</v>
      </c>
      <c r="C63" s="13">
        <f>'Order Form'!D83</f>
        <v>0</v>
      </c>
      <c r="D63" s="14">
        <f>'Order Form'!$E$6</f>
        <v>0</v>
      </c>
      <c r="E63" s="14">
        <f>'Order Form'!$E$7</f>
        <v>0</v>
      </c>
      <c r="F63" s="14">
        <f>'Order Form'!$E$8</f>
        <v>0</v>
      </c>
      <c r="G63" s="14">
        <f>'Order Form'!$E$9</f>
        <v>0</v>
      </c>
      <c r="H63" s="14">
        <f>'Order Form'!$E$11</f>
        <v>0</v>
      </c>
      <c r="I63" s="14">
        <f>'Order Form'!$E$10</f>
        <v>0</v>
      </c>
      <c r="J63" s="14">
        <f>'Order Form'!$E$13</f>
        <v>0</v>
      </c>
      <c r="K63" s="14">
        <f>'Order Form'!$E$14</f>
        <v>0</v>
      </c>
      <c r="L63" s="14">
        <f>'Order Form'!E83</f>
        <v>0</v>
      </c>
      <c r="M63" s="14">
        <f>'Order Form'!F83</f>
        <v>0</v>
      </c>
      <c r="N63" s="14">
        <f>'Order Form'!G83</f>
        <v>0</v>
      </c>
      <c r="O63" s="14">
        <f>'Order Form'!I83</f>
        <v>0</v>
      </c>
      <c r="P63" s="14">
        <f>'Order Form'!J83</f>
        <v>0</v>
      </c>
      <c r="Q63" s="14">
        <f>'Order Form'!K83</f>
        <v>0</v>
      </c>
      <c r="R63" s="14">
        <f>'Order Form'!L83</f>
        <v>0</v>
      </c>
      <c r="S63" s="14">
        <f>'Order Form'!N83</f>
        <v>0</v>
      </c>
      <c r="T63" s="16">
        <f>'Order Form'!E83</f>
        <v>0</v>
      </c>
      <c r="U63" s="16">
        <f>'Order Form'!M83</f>
        <v>0</v>
      </c>
      <c r="V63" s="16">
        <f>'Order Form'!$D$17</f>
        <v>0</v>
      </c>
      <c r="W63" s="16">
        <f>'Order Form'!D78</f>
        <v>0</v>
      </c>
      <c r="X63" s="16">
        <f>'Order Form'!$E$15</f>
        <v>0</v>
      </c>
      <c r="Y63" s="42">
        <f>'Order Form'!C83</f>
        <v>0</v>
      </c>
    </row>
    <row r="64" spans="1:25">
      <c r="A64" s="15">
        <f>'Order Form'!A84</f>
        <v>63</v>
      </c>
      <c r="B64" s="14">
        <f>'Order Form'!O84</f>
        <v>0</v>
      </c>
      <c r="C64" s="13">
        <f>'Order Form'!D84</f>
        <v>0</v>
      </c>
      <c r="D64" s="14">
        <f>'Order Form'!$E$6</f>
        <v>0</v>
      </c>
      <c r="E64" s="14">
        <f>'Order Form'!$E$7</f>
        <v>0</v>
      </c>
      <c r="F64" s="14">
        <f>'Order Form'!$E$8</f>
        <v>0</v>
      </c>
      <c r="G64" s="14">
        <f>'Order Form'!$E$9</f>
        <v>0</v>
      </c>
      <c r="H64" s="14">
        <f>'Order Form'!$E$11</f>
        <v>0</v>
      </c>
      <c r="I64" s="14">
        <f>'Order Form'!$E$10</f>
        <v>0</v>
      </c>
      <c r="J64" s="14">
        <f>'Order Form'!$E$13</f>
        <v>0</v>
      </c>
      <c r="K64" s="14">
        <f>'Order Form'!$E$14</f>
        <v>0</v>
      </c>
      <c r="L64" s="14">
        <f>'Order Form'!E84</f>
        <v>0</v>
      </c>
      <c r="M64" s="14">
        <f>'Order Form'!F84</f>
        <v>0</v>
      </c>
      <c r="N64" s="14">
        <f>'Order Form'!G84</f>
        <v>0</v>
      </c>
      <c r="O64" s="14">
        <f>'Order Form'!I84</f>
        <v>0</v>
      </c>
      <c r="P64" s="14">
        <f>'Order Form'!J84</f>
        <v>0</v>
      </c>
      <c r="Q64" s="14">
        <f>'Order Form'!K84</f>
        <v>0</v>
      </c>
      <c r="R64" s="14">
        <f>'Order Form'!L84</f>
        <v>0</v>
      </c>
      <c r="S64" s="14">
        <f>'Order Form'!N84</f>
        <v>0</v>
      </c>
      <c r="T64" s="16">
        <f>'Order Form'!E84</f>
        <v>0</v>
      </c>
      <c r="U64" s="16">
        <f>'Order Form'!M84</f>
        <v>0</v>
      </c>
      <c r="V64" s="16">
        <f>'Order Form'!$D$17</f>
        <v>0</v>
      </c>
      <c r="W64" s="16">
        <f>'Order Form'!D79</f>
        <v>0</v>
      </c>
      <c r="X64" s="16">
        <f>'Order Form'!$E$15</f>
        <v>0</v>
      </c>
      <c r="Y64" s="42">
        <f>'Order Form'!C84</f>
        <v>0</v>
      </c>
    </row>
    <row r="65" spans="1:25">
      <c r="A65" s="15">
        <f>'Order Form'!A85</f>
        <v>64</v>
      </c>
      <c r="B65" s="14">
        <f>'Order Form'!O85</f>
        <v>0</v>
      </c>
      <c r="C65" s="13">
        <f>'Order Form'!D85</f>
        <v>0</v>
      </c>
      <c r="D65" s="14">
        <f>'Order Form'!$E$6</f>
        <v>0</v>
      </c>
      <c r="E65" s="14">
        <f>'Order Form'!$E$7</f>
        <v>0</v>
      </c>
      <c r="F65" s="14">
        <f>'Order Form'!$E$8</f>
        <v>0</v>
      </c>
      <c r="G65" s="14">
        <f>'Order Form'!$E$9</f>
        <v>0</v>
      </c>
      <c r="H65" s="14">
        <f>'Order Form'!$E$11</f>
        <v>0</v>
      </c>
      <c r="I65" s="14">
        <f>'Order Form'!$E$10</f>
        <v>0</v>
      </c>
      <c r="J65" s="14">
        <f>'Order Form'!$E$13</f>
        <v>0</v>
      </c>
      <c r="K65" s="14">
        <f>'Order Form'!$E$14</f>
        <v>0</v>
      </c>
      <c r="L65" s="14">
        <f>'Order Form'!E85</f>
        <v>0</v>
      </c>
      <c r="M65" s="14">
        <f>'Order Form'!F85</f>
        <v>0</v>
      </c>
      <c r="N65" s="14">
        <f>'Order Form'!G85</f>
        <v>0</v>
      </c>
      <c r="O65" s="14">
        <f>'Order Form'!I85</f>
        <v>0</v>
      </c>
      <c r="P65" s="14">
        <f>'Order Form'!J85</f>
        <v>0</v>
      </c>
      <c r="Q65" s="14">
        <f>'Order Form'!K85</f>
        <v>0</v>
      </c>
      <c r="R65" s="14">
        <f>'Order Form'!L85</f>
        <v>0</v>
      </c>
      <c r="S65" s="14">
        <f>'Order Form'!N85</f>
        <v>0</v>
      </c>
      <c r="T65" s="16">
        <f>'Order Form'!E85</f>
        <v>0</v>
      </c>
      <c r="U65" s="16">
        <f>'Order Form'!M85</f>
        <v>0</v>
      </c>
      <c r="V65" s="16">
        <f>'Order Form'!$D$17</f>
        <v>0</v>
      </c>
      <c r="W65" s="16">
        <f>'Order Form'!D80</f>
        <v>0</v>
      </c>
      <c r="X65" s="16">
        <f>'Order Form'!$E$15</f>
        <v>0</v>
      </c>
      <c r="Y65" s="42">
        <f>'Order Form'!C85</f>
        <v>0</v>
      </c>
    </row>
    <row r="66" spans="1:25">
      <c r="A66" s="15">
        <f>'Order Form'!A86</f>
        <v>65</v>
      </c>
      <c r="B66" s="14">
        <f>'Order Form'!O86</f>
        <v>0</v>
      </c>
      <c r="C66" s="13">
        <f>'Order Form'!D86</f>
        <v>0</v>
      </c>
      <c r="D66" s="14">
        <f>'Order Form'!$E$6</f>
        <v>0</v>
      </c>
      <c r="E66" s="14">
        <f>'Order Form'!$E$7</f>
        <v>0</v>
      </c>
      <c r="F66" s="14">
        <f>'Order Form'!$E$8</f>
        <v>0</v>
      </c>
      <c r="G66" s="14">
        <f>'Order Form'!$E$9</f>
        <v>0</v>
      </c>
      <c r="H66" s="14">
        <f>'Order Form'!$E$11</f>
        <v>0</v>
      </c>
      <c r="I66" s="14">
        <f>'Order Form'!$E$10</f>
        <v>0</v>
      </c>
      <c r="J66" s="14">
        <f>'Order Form'!$E$13</f>
        <v>0</v>
      </c>
      <c r="K66" s="14">
        <f>'Order Form'!$E$14</f>
        <v>0</v>
      </c>
      <c r="L66" s="14">
        <f>'Order Form'!E86</f>
        <v>0</v>
      </c>
      <c r="M66" s="14">
        <f>'Order Form'!F86</f>
        <v>0</v>
      </c>
      <c r="N66" s="14">
        <f>'Order Form'!G86</f>
        <v>0</v>
      </c>
      <c r="O66" s="14">
        <f>'Order Form'!I86</f>
        <v>0</v>
      </c>
      <c r="P66" s="14">
        <f>'Order Form'!J86</f>
        <v>0</v>
      </c>
      <c r="Q66" s="14">
        <f>'Order Form'!K86</f>
        <v>0</v>
      </c>
      <c r="R66" s="14">
        <f>'Order Form'!L86</f>
        <v>0</v>
      </c>
      <c r="S66" s="14">
        <f>'Order Form'!N86</f>
        <v>0</v>
      </c>
      <c r="T66" s="16">
        <f>'Order Form'!E86</f>
        <v>0</v>
      </c>
      <c r="U66" s="16">
        <f>'Order Form'!M86</f>
        <v>0</v>
      </c>
      <c r="V66" s="16">
        <f>'Order Form'!$D$17</f>
        <v>0</v>
      </c>
      <c r="W66" s="16">
        <f>'Order Form'!D81</f>
        <v>0</v>
      </c>
      <c r="X66" s="16">
        <f>'Order Form'!$E$15</f>
        <v>0</v>
      </c>
      <c r="Y66" s="42">
        <f>'Order Form'!C86</f>
        <v>0</v>
      </c>
    </row>
    <row r="67" spans="1:25">
      <c r="A67" s="15">
        <f>'Order Form'!A87</f>
        <v>66</v>
      </c>
      <c r="B67" s="14">
        <f>'Order Form'!O87</f>
        <v>0</v>
      </c>
      <c r="C67" s="13">
        <f>'Order Form'!D87</f>
        <v>0</v>
      </c>
      <c r="D67" s="14">
        <f>'Order Form'!$E$6</f>
        <v>0</v>
      </c>
      <c r="E67" s="14">
        <f>'Order Form'!$E$7</f>
        <v>0</v>
      </c>
      <c r="F67" s="14">
        <f>'Order Form'!$E$8</f>
        <v>0</v>
      </c>
      <c r="G67" s="14">
        <f>'Order Form'!$E$9</f>
        <v>0</v>
      </c>
      <c r="H67" s="14">
        <f>'Order Form'!$E$11</f>
        <v>0</v>
      </c>
      <c r="I67" s="14">
        <f>'Order Form'!$E$10</f>
        <v>0</v>
      </c>
      <c r="J67" s="14">
        <f>'Order Form'!$E$13</f>
        <v>0</v>
      </c>
      <c r="K67" s="14">
        <f>'Order Form'!$E$14</f>
        <v>0</v>
      </c>
      <c r="L67" s="14">
        <f>'Order Form'!E87</f>
        <v>0</v>
      </c>
      <c r="M67" s="14">
        <f>'Order Form'!F87</f>
        <v>0</v>
      </c>
      <c r="N67" s="14">
        <f>'Order Form'!G87</f>
        <v>0</v>
      </c>
      <c r="O67" s="14">
        <f>'Order Form'!I87</f>
        <v>0</v>
      </c>
      <c r="P67" s="14">
        <f>'Order Form'!J87</f>
        <v>0</v>
      </c>
      <c r="Q67" s="14">
        <f>'Order Form'!K87</f>
        <v>0</v>
      </c>
      <c r="R67" s="14">
        <f>'Order Form'!L87</f>
        <v>0</v>
      </c>
      <c r="S67" s="14">
        <f>'Order Form'!N87</f>
        <v>0</v>
      </c>
      <c r="T67" s="16">
        <f>'Order Form'!E87</f>
        <v>0</v>
      </c>
      <c r="U67" s="16">
        <f>'Order Form'!M87</f>
        <v>0</v>
      </c>
      <c r="V67" s="16">
        <f>'Order Form'!$D$17</f>
        <v>0</v>
      </c>
      <c r="W67" s="16">
        <f>'Order Form'!D82</f>
        <v>0</v>
      </c>
      <c r="X67" s="16">
        <f>'Order Form'!$E$15</f>
        <v>0</v>
      </c>
      <c r="Y67" s="42">
        <f>'Order Form'!C87</f>
        <v>0</v>
      </c>
    </row>
    <row r="68" spans="1:25">
      <c r="A68" s="15">
        <f>'Order Form'!A88</f>
        <v>67</v>
      </c>
      <c r="B68" s="14">
        <f>'Order Form'!O88</f>
        <v>0</v>
      </c>
      <c r="C68" s="13">
        <f>'Order Form'!D88</f>
        <v>0</v>
      </c>
      <c r="D68" s="14">
        <f>'Order Form'!$E$6</f>
        <v>0</v>
      </c>
      <c r="E68" s="14">
        <f>'Order Form'!$E$7</f>
        <v>0</v>
      </c>
      <c r="F68" s="14">
        <f>'Order Form'!$E$8</f>
        <v>0</v>
      </c>
      <c r="G68" s="14">
        <f>'Order Form'!$E$9</f>
        <v>0</v>
      </c>
      <c r="H68" s="14">
        <f>'Order Form'!$E$11</f>
        <v>0</v>
      </c>
      <c r="I68" s="14">
        <f>'Order Form'!$E$10</f>
        <v>0</v>
      </c>
      <c r="J68" s="14">
        <f>'Order Form'!$E$13</f>
        <v>0</v>
      </c>
      <c r="K68" s="14">
        <f>'Order Form'!$E$14</f>
        <v>0</v>
      </c>
      <c r="L68" s="14">
        <f>'Order Form'!E88</f>
        <v>0</v>
      </c>
      <c r="M68" s="14">
        <f>'Order Form'!F88</f>
        <v>0</v>
      </c>
      <c r="N68" s="14">
        <f>'Order Form'!G88</f>
        <v>0</v>
      </c>
      <c r="O68" s="14">
        <f>'Order Form'!I88</f>
        <v>0</v>
      </c>
      <c r="P68" s="14">
        <f>'Order Form'!J88</f>
        <v>0</v>
      </c>
      <c r="Q68" s="14">
        <f>'Order Form'!K88</f>
        <v>0</v>
      </c>
      <c r="R68" s="14">
        <f>'Order Form'!L88</f>
        <v>0</v>
      </c>
      <c r="S68" s="14">
        <f>'Order Form'!N88</f>
        <v>0</v>
      </c>
      <c r="T68" s="16">
        <f>'Order Form'!E88</f>
        <v>0</v>
      </c>
      <c r="U68" s="16">
        <f>'Order Form'!M88</f>
        <v>0</v>
      </c>
      <c r="V68" s="16">
        <f>'Order Form'!$D$17</f>
        <v>0</v>
      </c>
      <c r="W68" s="16">
        <f>'Order Form'!D83</f>
        <v>0</v>
      </c>
      <c r="X68" s="16">
        <f>'Order Form'!$E$15</f>
        <v>0</v>
      </c>
      <c r="Y68" s="42">
        <f>'Order Form'!C88</f>
        <v>0</v>
      </c>
    </row>
    <row r="69" spans="1:25">
      <c r="A69" s="15">
        <f>'Order Form'!A89</f>
        <v>68</v>
      </c>
      <c r="B69" s="14">
        <f>'Order Form'!O89</f>
        <v>0</v>
      </c>
      <c r="C69" s="13">
        <f>'Order Form'!D89</f>
        <v>0</v>
      </c>
      <c r="D69" s="14">
        <f>'Order Form'!$E$6</f>
        <v>0</v>
      </c>
      <c r="E69" s="14">
        <f>'Order Form'!$E$7</f>
        <v>0</v>
      </c>
      <c r="F69" s="14">
        <f>'Order Form'!$E$8</f>
        <v>0</v>
      </c>
      <c r="G69" s="14">
        <f>'Order Form'!$E$9</f>
        <v>0</v>
      </c>
      <c r="H69" s="14">
        <f>'Order Form'!$E$11</f>
        <v>0</v>
      </c>
      <c r="I69" s="14">
        <f>'Order Form'!$E$10</f>
        <v>0</v>
      </c>
      <c r="J69" s="14">
        <f>'Order Form'!$E$13</f>
        <v>0</v>
      </c>
      <c r="K69" s="14">
        <f>'Order Form'!$E$14</f>
        <v>0</v>
      </c>
      <c r="L69" s="14">
        <f>'Order Form'!E89</f>
        <v>0</v>
      </c>
      <c r="M69" s="14">
        <f>'Order Form'!F89</f>
        <v>0</v>
      </c>
      <c r="N69" s="14">
        <f>'Order Form'!G89</f>
        <v>0</v>
      </c>
      <c r="O69" s="14">
        <f>'Order Form'!I89</f>
        <v>0</v>
      </c>
      <c r="P69" s="14">
        <f>'Order Form'!J89</f>
        <v>0</v>
      </c>
      <c r="Q69" s="14">
        <f>'Order Form'!K89</f>
        <v>0</v>
      </c>
      <c r="R69" s="14">
        <f>'Order Form'!L89</f>
        <v>0</v>
      </c>
      <c r="S69" s="14">
        <f>'Order Form'!N89</f>
        <v>0</v>
      </c>
      <c r="T69" s="16">
        <f>'Order Form'!E89</f>
        <v>0</v>
      </c>
      <c r="U69" s="16">
        <f>'Order Form'!M89</f>
        <v>0</v>
      </c>
      <c r="V69" s="16">
        <f>'Order Form'!$D$17</f>
        <v>0</v>
      </c>
      <c r="W69" s="16">
        <f>'Order Form'!D84</f>
        <v>0</v>
      </c>
      <c r="X69" s="16">
        <f>'Order Form'!$E$15</f>
        <v>0</v>
      </c>
      <c r="Y69" s="42">
        <f>'Order Form'!C89</f>
        <v>0</v>
      </c>
    </row>
    <row r="70" spans="1:25">
      <c r="A70" s="15">
        <f>'Order Form'!A90</f>
        <v>69</v>
      </c>
      <c r="B70" s="14">
        <f>'Order Form'!O90</f>
        <v>0</v>
      </c>
      <c r="C70" s="13">
        <f>'Order Form'!D90</f>
        <v>0</v>
      </c>
      <c r="D70" s="14">
        <f>'Order Form'!$E$6</f>
        <v>0</v>
      </c>
      <c r="E70" s="14">
        <f>'Order Form'!$E$7</f>
        <v>0</v>
      </c>
      <c r="F70" s="14">
        <f>'Order Form'!$E$8</f>
        <v>0</v>
      </c>
      <c r="G70" s="14">
        <f>'Order Form'!$E$9</f>
        <v>0</v>
      </c>
      <c r="H70" s="14">
        <f>'Order Form'!$E$11</f>
        <v>0</v>
      </c>
      <c r="I70" s="14">
        <f>'Order Form'!$E$10</f>
        <v>0</v>
      </c>
      <c r="J70" s="14">
        <f>'Order Form'!$E$13</f>
        <v>0</v>
      </c>
      <c r="K70" s="14">
        <f>'Order Form'!$E$14</f>
        <v>0</v>
      </c>
      <c r="L70" s="14">
        <f>'Order Form'!E90</f>
        <v>0</v>
      </c>
      <c r="M70" s="14">
        <f>'Order Form'!F90</f>
        <v>0</v>
      </c>
      <c r="N70" s="14">
        <f>'Order Form'!G90</f>
        <v>0</v>
      </c>
      <c r="O70" s="14">
        <f>'Order Form'!I90</f>
        <v>0</v>
      </c>
      <c r="P70" s="14">
        <f>'Order Form'!J90</f>
        <v>0</v>
      </c>
      <c r="Q70" s="14">
        <f>'Order Form'!K90</f>
        <v>0</v>
      </c>
      <c r="R70" s="14">
        <f>'Order Form'!L90</f>
        <v>0</v>
      </c>
      <c r="S70" s="14">
        <f>'Order Form'!N90</f>
        <v>0</v>
      </c>
      <c r="T70" s="16">
        <f>'Order Form'!E90</f>
        <v>0</v>
      </c>
      <c r="U70" s="16">
        <f>'Order Form'!M90</f>
        <v>0</v>
      </c>
      <c r="V70" s="16">
        <f>'Order Form'!$D$17</f>
        <v>0</v>
      </c>
      <c r="W70" s="16">
        <f>'Order Form'!D85</f>
        <v>0</v>
      </c>
      <c r="X70" s="16">
        <f>'Order Form'!$E$15</f>
        <v>0</v>
      </c>
      <c r="Y70" s="42">
        <f>'Order Form'!C90</f>
        <v>0</v>
      </c>
    </row>
    <row r="71" spans="1:25">
      <c r="A71" s="15">
        <f>'Order Form'!A91</f>
        <v>70</v>
      </c>
      <c r="B71" s="14">
        <f>'Order Form'!O91</f>
        <v>0</v>
      </c>
      <c r="C71" s="13">
        <f>'Order Form'!D91</f>
        <v>0</v>
      </c>
      <c r="D71" s="14">
        <f>'Order Form'!$E$6</f>
        <v>0</v>
      </c>
      <c r="E71" s="14">
        <f>'Order Form'!$E$7</f>
        <v>0</v>
      </c>
      <c r="F71" s="14">
        <f>'Order Form'!$E$8</f>
        <v>0</v>
      </c>
      <c r="G71" s="14">
        <f>'Order Form'!$E$9</f>
        <v>0</v>
      </c>
      <c r="H71" s="14">
        <f>'Order Form'!$E$11</f>
        <v>0</v>
      </c>
      <c r="I71" s="14">
        <f>'Order Form'!$E$10</f>
        <v>0</v>
      </c>
      <c r="J71" s="14">
        <f>'Order Form'!$E$13</f>
        <v>0</v>
      </c>
      <c r="K71" s="14">
        <f>'Order Form'!$E$14</f>
        <v>0</v>
      </c>
      <c r="L71" s="14">
        <f>'Order Form'!E91</f>
        <v>0</v>
      </c>
      <c r="M71" s="14">
        <f>'Order Form'!F91</f>
        <v>0</v>
      </c>
      <c r="N71" s="14">
        <f>'Order Form'!G91</f>
        <v>0</v>
      </c>
      <c r="O71" s="14">
        <f>'Order Form'!I91</f>
        <v>0</v>
      </c>
      <c r="P71" s="14">
        <f>'Order Form'!J91</f>
        <v>0</v>
      </c>
      <c r="Q71" s="14">
        <f>'Order Form'!K91</f>
        <v>0</v>
      </c>
      <c r="R71" s="14">
        <f>'Order Form'!L91</f>
        <v>0</v>
      </c>
      <c r="S71" s="14">
        <f>'Order Form'!N91</f>
        <v>0</v>
      </c>
      <c r="T71" s="16">
        <f>'Order Form'!E91</f>
        <v>0</v>
      </c>
      <c r="U71" s="16">
        <f>'Order Form'!M91</f>
        <v>0</v>
      </c>
      <c r="V71" s="16">
        <f>'Order Form'!$D$17</f>
        <v>0</v>
      </c>
      <c r="W71" s="16">
        <f>'Order Form'!D86</f>
        <v>0</v>
      </c>
      <c r="X71" s="16">
        <f>'Order Form'!$E$15</f>
        <v>0</v>
      </c>
      <c r="Y71" s="42">
        <f>'Order Form'!C91</f>
        <v>0</v>
      </c>
    </row>
    <row r="72" spans="1:25">
      <c r="A72" s="15">
        <f>'Order Form'!A92</f>
        <v>71</v>
      </c>
      <c r="B72" s="14">
        <f>'Order Form'!O92</f>
        <v>0</v>
      </c>
      <c r="C72" s="13">
        <f>'Order Form'!D92</f>
        <v>0</v>
      </c>
      <c r="D72" s="14">
        <f>'Order Form'!$E$6</f>
        <v>0</v>
      </c>
      <c r="E72" s="14">
        <f>'Order Form'!$E$7</f>
        <v>0</v>
      </c>
      <c r="F72" s="14">
        <f>'Order Form'!$E$8</f>
        <v>0</v>
      </c>
      <c r="G72" s="14">
        <f>'Order Form'!$E$9</f>
        <v>0</v>
      </c>
      <c r="H72" s="14">
        <f>'Order Form'!$E$11</f>
        <v>0</v>
      </c>
      <c r="I72" s="14">
        <f>'Order Form'!$E$10</f>
        <v>0</v>
      </c>
      <c r="J72" s="14">
        <f>'Order Form'!$E$13</f>
        <v>0</v>
      </c>
      <c r="K72" s="14">
        <f>'Order Form'!$E$14</f>
        <v>0</v>
      </c>
      <c r="L72" s="14">
        <f>'Order Form'!E92</f>
        <v>0</v>
      </c>
      <c r="M72" s="14">
        <f>'Order Form'!F92</f>
        <v>0</v>
      </c>
      <c r="N72" s="14">
        <f>'Order Form'!G92</f>
        <v>0</v>
      </c>
      <c r="O72" s="14">
        <f>'Order Form'!I92</f>
        <v>0</v>
      </c>
      <c r="P72" s="14">
        <f>'Order Form'!J92</f>
        <v>0</v>
      </c>
      <c r="Q72" s="14">
        <f>'Order Form'!K92</f>
        <v>0</v>
      </c>
      <c r="R72" s="14">
        <f>'Order Form'!L92</f>
        <v>0</v>
      </c>
      <c r="S72" s="14">
        <f>'Order Form'!N92</f>
        <v>0</v>
      </c>
      <c r="T72" s="16">
        <f>'Order Form'!E92</f>
        <v>0</v>
      </c>
      <c r="U72" s="16">
        <f>'Order Form'!M92</f>
        <v>0</v>
      </c>
      <c r="V72" s="16">
        <f>'Order Form'!$D$17</f>
        <v>0</v>
      </c>
      <c r="W72" s="16">
        <f>'Order Form'!D87</f>
        <v>0</v>
      </c>
      <c r="X72" s="16">
        <f>'Order Form'!$E$15</f>
        <v>0</v>
      </c>
      <c r="Y72" s="42">
        <f>'Order Form'!C92</f>
        <v>0</v>
      </c>
    </row>
    <row r="73" spans="1:25">
      <c r="A73" s="15">
        <f>'Order Form'!A93</f>
        <v>72</v>
      </c>
      <c r="B73" s="14">
        <f>'Order Form'!O93</f>
        <v>0</v>
      </c>
      <c r="C73" s="13">
        <f>'Order Form'!D93</f>
        <v>0</v>
      </c>
      <c r="D73" s="14">
        <f>'Order Form'!$E$6</f>
        <v>0</v>
      </c>
      <c r="E73" s="14">
        <f>'Order Form'!$E$7</f>
        <v>0</v>
      </c>
      <c r="F73" s="14">
        <f>'Order Form'!$E$8</f>
        <v>0</v>
      </c>
      <c r="G73" s="14">
        <f>'Order Form'!$E$9</f>
        <v>0</v>
      </c>
      <c r="H73" s="14">
        <f>'Order Form'!$E$11</f>
        <v>0</v>
      </c>
      <c r="I73" s="14">
        <f>'Order Form'!$E$10</f>
        <v>0</v>
      </c>
      <c r="J73" s="14">
        <f>'Order Form'!$E$13</f>
        <v>0</v>
      </c>
      <c r="K73" s="14">
        <f>'Order Form'!$E$14</f>
        <v>0</v>
      </c>
      <c r="L73" s="14">
        <f>'Order Form'!E93</f>
        <v>0</v>
      </c>
      <c r="M73" s="14">
        <f>'Order Form'!F93</f>
        <v>0</v>
      </c>
      <c r="N73" s="14">
        <f>'Order Form'!G93</f>
        <v>0</v>
      </c>
      <c r="O73" s="14">
        <f>'Order Form'!I93</f>
        <v>0</v>
      </c>
      <c r="P73" s="14">
        <f>'Order Form'!J93</f>
        <v>0</v>
      </c>
      <c r="Q73" s="14">
        <f>'Order Form'!K93</f>
        <v>0</v>
      </c>
      <c r="R73" s="14">
        <f>'Order Form'!L93</f>
        <v>0</v>
      </c>
      <c r="S73" s="14">
        <f>'Order Form'!N93</f>
        <v>0</v>
      </c>
      <c r="T73" s="16">
        <f>'Order Form'!E93</f>
        <v>0</v>
      </c>
      <c r="U73" s="16">
        <f>'Order Form'!M93</f>
        <v>0</v>
      </c>
      <c r="V73" s="16">
        <f>'Order Form'!$D$17</f>
        <v>0</v>
      </c>
      <c r="W73" s="16">
        <f>'Order Form'!D88</f>
        <v>0</v>
      </c>
      <c r="X73" s="16">
        <f>'Order Form'!$E$15</f>
        <v>0</v>
      </c>
      <c r="Y73" s="42">
        <f>'Order Form'!C93</f>
        <v>0</v>
      </c>
    </row>
    <row r="74" spans="1:25">
      <c r="A74" s="15">
        <f>'Order Form'!A94</f>
        <v>73</v>
      </c>
      <c r="B74" s="14">
        <f>'Order Form'!O94</f>
        <v>0</v>
      </c>
      <c r="C74" s="13">
        <f>'Order Form'!D94</f>
        <v>0</v>
      </c>
      <c r="D74" s="14">
        <f>'Order Form'!$E$6</f>
        <v>0</v>
      </c>
      <c r="E74" s="14">
        <f>'Order Form'!$E$7</f>
        <v>0</v>
      </c>
      <c r="F74" s="14">
        <f>'Order Form'!$E$8</f>
        <v>0</v>
      </c>
      <c r="G74" s="14">
        <f>'Order Form'!$E$9</f>
        <v>0</v>
      </c>
      <c r="H74" s="14">
        <f>'Order Form'!$E$11</f>
        <v>0</v>
      </c>
      <c r="I74" s="14">
        <f>'Order Form'!$E$10</f>
        <v>0</v>
      </c>
      <c r="J74" s="14">
        <f>'Order Form'!$E$13</f>
        <v>0</v>
      </c>
      <c r="K74" s="14">
        <f>'Order Form'!$E$14</f>
        <v>0</v>
      </c>
      <c r="L74" s="14">
        <f>'Order Form'!E94</f>
        <v>0</v>
      </c>
      <c r="M74" s="14">
        <f>'Order Form'!F94</f>
        <v>0</v>
      </c>
      <c r="N74" s="14">
        <f>'Order Form'!G94</f>
        <v>0</v>
      </c>
      <c r="O74" s="14">
        <f>'Order Form'!I94</f>
        <v>0</v>
      </c>
      <c r="P74" s="14">
        <f>'Order Form'!J94</f>
        <v>0</v>
      </c>
      <c r="Q74" s="14">
        <f>'Order Form'!K94</f>
        <v>0</v>
      </c>
      <c r="R74" s="14">
        <f>'Order Form'!L94</f>
        <v>0</v>
      </c>
      <c r="S74" s="14">
        <f>'Order Form'!N94</f>
        <v>0</v>
      </c>
      <c r="T74" s="16">
        <f>'Order Form'!E94</f>
        <v>0</v>
      </c>
      <c r="U74" s="16">
        <f>'Order Form'!M94</f>
        <v>0</v>
      </c>
      <c r="V74" s="16">
        <f>'Order Form'!$D$17</f>
        <v>0</v>
      </c>
      <c r="W74" s="16">
        <f>'Order Form'!D89</f>
        <v>0</v>
      </c>
      <c r="X74" s="16">
        <f>'Order Form'!$E$15</f>
        <v>0</v>
      </c>
      <c r="Y74" s="42">
        <f>'Order Form'!C94</f>
        <v>0</v>
      </c>
    </row>
    <row r="75" spans="1:25">
      <c r="A75" s="15">
        <f>'Order Form'!A95</f>
        <v>74</v>
      </c>
      <c r="B75" s="14">
        <f>'Order Form'!O95</f>
        <v>0</v>
      </c>
      <c r="C75" s="13">
        <f>'Order Form'!D95</f>
        <v>0</v>
      </c>
      <c r="D75" s="14">
        <f>'Order Form'!$E$6</f>
        <v>0</v>
      </c>
      <c r="E75" s="14">
        <f>'Order Form'!$E$7</f>
        <v>0</v>
      </c>
      <c r="F75" s="14">
        <f>'Order Form'!$E$8</f>
        <v>0</v>
      </c>
      <c r="G75" s="14">
        <f>'Order Form'!$E$9</f>
        <v>0</v>
      </c>
      <c r="H75" s="14">
        <f>'Order Form'!$E$11</f>
        <v>0</v>
      </c>
      <c r="I75" s="14">
        <f>'Order Form'!$E$10</f>
        <v>0</v>
      </c>
      <c r="J75" s="14">
        <f>'Order Form'!$E$13</f>
        <v>0</v>
      </c>
      <c r="K75" s="14">
        <f>'Order Form'!$E$14</f>
        <v>0</v>
      </c>
      <c r="L75" s="14">
        <f>'Order Form'!E95</f>
        <v>0</v>
      </c>
      <c r="M75" s="14">
        <f>'Order Form'!F95</f>
        <v>0</v>
      </c>
      <c r="N75" s="14">
        <f>'Order Form'!G95</f>
        <v>0</v>
      </c>
      <c r="O75" s="14">
        <f>'Order Form'!I95</f>
        <v>0</v>
      </c>
      <c r="P75" s="14">
        <f>'Order Form'!J95</f>
        <v>0</v>
      </c>
      <c r="Q75" s="14">
        <f>'Order Form'!K95</f>
        <v>0</v>
      </c>
      <c r="R75" s="14">
        <f>'Order Form'!L95</f>
        <v>0</v>
      </c>
      <c r="S75" s="14">
        <f>'Order Form'!N95</f>
        <v>0</v>
      </c>
      <c r="T75" s="16">
        <f>'Order Form'!E95</f>
        <v>0</v>
      </c>
      <c r="U75" s="16">
        <f>'Order Form'!M95</f>
        <v>0</v>
      </c>
      <c r="V75" s="16">
        <f>'Order Form'!$D$17</f>
        <v>0</v>
      </c>
      <c r="W75" s="16">
        <f>'Order Form'!D90</f>
        <v>0</v>
      </c>
      <c r="X75" s="16">
        <f>'Order Form'!$E$15</f>
        <v>0</v>
      </c>
      <c r="Y75" s="42">
        <f>'Order Form'!C95</f>
        <v>0</v>
      </c>
    </row>
    <row r="76" spans="1:25">
      <c r="A76" s="15">
        <f>'Order Form'!A96</f>
        <v>75</v>
      </c>
      <c r="B76" s="14">
        <f>'Order Form'!O96</f>
        <v>0</v>
      </c>
      <c r="C76" s="13">
        <f>'Order Form'!D96</f>
        <v>0</v>
      </c>
      <c r="D76" s="14">
        <f>'Order Form'!$E$6</f>
        <v>0</v>
      </c>
      <c r="E76" s="14">
        <f>'Order Form'!$E$7</f>
        <v>0</v>
      </c>
      <c r="F76" s="14">
        <f>'Order Form'!$E$8</f>
        <v>0</v>
      </c>
      <c r="G76" s="14">
        <f>'Order Form'!$E$9</f>
        <v>0</v>
      </c>
      <c r="H76" s="14">
        <f>'Order Form'!$E$11</f>
        <v>0</v>
      </c>
      <c r="I76" s="14">
        <f>'Order Form'!$E$10</f>
        <v>0</v>
      </c>
      <c r="J76" s="14">
        <f>'Order Form'!$E$13</f>
        <v>0</v>
      </c>
      <c r="K76" s="14">
        <f>'Order Form'!$E$14</f>
        <v>0</v>
      </c>
      <c r="L76" s="14">
        <f>'Order Form'!E96</f>
        <v>0</v>
      </c>
      <c r="M76" s="14">
        <f>'Order Form'!F96</f>
        <v>0</v>
      </c>
      <c r="N76" s="14">
        <f>'Order Form'!G96</f>
        <v>0</v>
      </c>
      <c r="O76" s="14">
        <f>'Order Form'!I96</f>
        <v>0</v>
      </c>
      <c r="P76" s="14">
        <f>'Order Form'!J96</f>
        <v>0</v>
      </c>
      <c r="Q76" s="14">
        <f>'Order Form'!K96</f>
        <v>0</v>
      </c>
      <c r="R76" s="14">
        <f>'Order Form'!L96</f>
        <v>0</v>
      </c>
      <c r="S76" s="14">
        <f>'Order Form'!N96</f>
        <v>0</v>
      </c>
      <c r="T76" s="16">
        <f>'Order Form'!E96</f>
        <v>0</v>
      </c>
      <c r="U76" s="16">
        <f>'Order Form'!M96</f>
        <v>0</v>
      </c>
      <c r="V76" s="16">
        <f>'Order Form'!$D$17</f>
        <v>0</v>
      </c>
      <c r="W76" s="16">
        <f>'Order Form'!D91</f>
        <v>0</v>
      </c>
      <c r="X76" s="16">
        <f>'Order Form'!$E$15</f>
        <v>0</v>
      </c>
      <c r="Y76" s="42">
        <f>'Order Form'!C96</f>
        <v>0</v>
      </c>
    </row>
    <row r="77" spans="1:25">
      <c r="A77" s="15">
        <f>'Order Form'!A97</f>
        <v>76</v>
      </c>
      <c r="B77" s="14">
        <f>'Order Form'!O97</f>
        <v>0</v>
      </c>
      <c r="C77" s="13">
        <f>'Order Form'!D97</f>
        <v>0</v>
      </c>
      <c r="D77" s="14">
        <f>'Order Form'!$E$6</f>
        <v>0</v>
      </c>
      <c r="E77" s="14">
        <f>'Order Form'!$E$7</f>
        <v>0</v>
      </c>
      <c r="F77" s="14">
        <f>'Order Form'!$E$8</f>
        <v>0</v>
      </c>
      <c r="G77" s="14">
        <f>'Order Form'!$E$9</f>
        <v>0</v>
      </c>
      <c r="H77" s="14">
        <f>'Order Form'!$E$11</f>
        <v>0</v>
      </c>
      <c r="I77" s="14">
        <f>'Order Form'!$E$10</f>
        <v>0</v>
      </c>
      <c r="J77" s="14">
        <f>'Order Form'!$E$13</f>
        <v>0</v>
      </c>
      <c r="K77" s="14">
        <f>'Order Form'!$E$14</f>
        <v>0</v>
      </c>
      <c r="L77" s="14">
        <f>'Order Form'!E97</f>
        <v>0</v>
      </c>
      <c r="M77" s="14">
        <f>'Order Form'!F97</f>
        <v>0</v>
      </c>
      <c r="N77" s="14">
        <f>'Order Form'!G97</f>
        <v>0</v>
      </c>
      <c r="O77" s="14">
        <f>'Order Form'!I97</f>
        <v>0</v>
      </c>
      <c r="P77" s="14">
        <f>'Order Form'!J97</f>
        <v>0</v>
      </c>
      <c r="Q77" s="14">
        <f>'Order Form'!K97</f>
        <v>0</v>
      </c>
      <c r="R77" s="14">
        <f>'Order Form'!L97</f>
        <v>0</v>
      </c>
      <c r="S77" s="14">
        <f>'Order Form'!N97</f>
        <v>0</v>
      </c>
      <c r="T77" s="16">
        <f>'Order Form'!E97</f>
        <v>0</v>
      </c>
      <c r="U77" s="16">
        <f>'Order Form'!M97</f>
        <v>0</v>
      </c>
      <c r="V77" s="16">
        <f>'Order Form'!$D$17</f>
        <v>0</v>
      </c>
      <c r="W77" s="16">
        <f>'Order Form'!D92</f>
        <v>0</v>
      </c>
      <c r="X77" s="16">
        <f>'Order Form'!$E$15</f>
        <v>0</v>
      </c>
      <c r="Y77" s="42">
        <f>'Order Form'!C97</f>
        <v>0</v>
      </c>
    </row>
    <row r="78" spans="1:25">
      <c r="A78" s="15">
        <f>'Order Form'!A98</f>
        <v>77</v>
      </c>
      <c r="B78" s="14">
        <f>'Order Form'!O98</f>
        <v>0</v>
      </c>
      <c r="C78" s="13">
        <f>'Order Form'!D98</f>
        <v>0</v>
      </c>
      <c r="D78" s="14">
        <f>'Order Form'!$E$6</f>
        <v>0</v>
      </c>
      <c r="E78" s="14">
        <f>'Order Form'!$E$7</f>
        <v>0</v>
      </c>
      <c r="F78" s="14">
        <f>'Order Form'!$E$8</f>
        <v>0</v>
      </c>
      <c r="G78" s="14">
        <f>'Order Form'!$E$9</f>
        <v>0</v>
      </c>
      <c r="H78" s="14">
        <f>'Order Form'!$E$11</f>
        <v>0</v>
      </c>
      <c r="I78" s="14">
        <f>'Order Form'!$E$10</f>
        <v>0</v>
      </c>
      <c r="J78" s="14">
        <f>'Order Form'!$E$13</f>
        <v>0</v>
      </c>
      <c r="K78" s="14">
        <f>'Order Form'!$E$14</f>
        <v>0</v>
      </c>
      <c r="L78" s="14">
        <f>'Order Form'!E98</f>
        <v>0</v>
      </c>
      <c r="M78" s="14">
        <f>'Order Form'!F98</f>
        <v>0</v>
      </c>
      <c r="N78" s="14">
        <f>'Order Form'!G98</f>
        <v>0</v>
      </c>
      <c r="O78" s="14">
        <f>'Order Form'!I98</f>
        <v>0</v>
      </c>
      <c r="P78" s="14">
        <f>'Order Form'!J98</f>
        <v>0</v>
      </c>
      <c r="Q78" s="14">
        <f>'Order Form'!K98</f>
        <v>0</v>
      </c>
      <c r="R78" s="14">
        <f>'Order Form'!L98</f>
        <v>0</v>
      </c>
      <c r="S78" s="14">
        <f>'Order Form'!N98</f>
        <v>0</v>
      </c>
      <c r="T78" s="16">
        <f>'Order Form'!E98</f>
        <v>0</v>
      </c>
      <c r="U78" s="16">
        <f>'Order Form'!M98</f>
        <v>0</v>
      </c>
      <c r="V78" s="16">
        <f>'Order Form'!$D$17</f>
        <v>0</v>
      </c>
      <c r="W78" s="16">
        <f>'Order Form'!D93</f>
        <v>0</v>
      </c>
      <c r="X78" s="16">
        <f>'Order Form'!$E$15</f>
        <v>0</v>
      </c>
      <c r="Y78" s="42">
        <f>'Order Form'!C98</f>
        <v>0</v>
      </c>
    </row>
    <row r="79" spans="1:25">
      <c r="A79" s="15">
        <f>'Order Form'!A99</f>
        <v>78</v>
      </c>
      <c r="B79" s="14">
        <f>'Order Form'!O99</f>
        <v>0</v>
      </c>
      <c r="C79" s="13">
        <f>'Order Form'!D99</f>
        <v>0</v>
      </c>
      <c r="D79" s="14">
        <f>'Order Form'!$E$6</f>
        <v>0</v>
      </c>
      <c r="E79" s="14">
        <f>'Order Form'!$E$7</f>
        <v>0</v>
      </c>
      <c r="F79" s="14">
        <f>'Order Form'!$E$8</f>
        <v>0</v>
      </c>
      <c r="G79" s="14">
        <f>'Order Form'!$E$9</f>
        <v>0</v>
      </c>
      <c r="H79" s="14">
        <f>'Order Form'!$E$11</f>
        <v>0</v>
      </c>
      <c r="I79" s="14">
        <f>'Order Form'!$E$10</f>
        <v>0</v>
      </c>
      <c r="J79" s="14">
        <f>'Order Form'!$E$13</f>
        <v>0</v>
      </c>
      <c r="K79" s="14">
        <f>'Order Form'!$E$14</f>
        <v>0</v>
      </c>
      <c r="L79" s="14">
        <f>'Order Form'!E99</f>
        <v>0</v>
      </c>
      <c r="M79" s="14">
        <f>'Order Form'!F99</f>
        <v>0</v>
      </c>
      <c r="N79" s="14">
        <f>'Order Form'!G99</f>
        <v>0</v>
      </c>
      <c r="O79" s="14">
        <f>'Order Form'!I99</f>
        <v>0</v>
      </c>
      <c r="P79" s="14">
        <f>'Order Form'!J99</f>
        <v>0</v>
      </c>
      <c r="Q79" s="14">
        <f>'Order Form'!K99</f>
        <v>0</v>
      </c>
      <c r="R79" s="14">
        <f>'Order Form'!L99</f>
        <v>0</v>
      </c>
      <c r="S79" s="14">
        <f>'Order Form'!N99</f>
        <v>0</v>
      </c>
      <c r="T79" s="16">
        <f>'Order Form'!E99</f>
        <v>0</v>
      </c>
      <c r="U79" s="16">
        <f>'Order Form'!M99</f>
        <v>0</v>
      </c>
      <c r="V79" s="16">
        <f>'Order Form'!$D$17</f>
        <v>0</v>
      </c>
      <c r="W79" s="16">
        <f>'Order Form'!D94</f>
        <v>0</v>
      </c>
      <c r="X79" s="16">
        <f>'Order Form'!$E$15</f>
        <v>0</v>
      </c>
      <c r="Y79" s="42">
        <f>'Order Form'!C99</f>
        <v>0</v>
      </c>
    </row>
    <row r="80" spans="1:25">
      <c r="A80" s="15">
        <f>'Order Form'!A100</f>
        <v>79</v>
      </c>
      <c r="B80" s="14">
        <f>'Order Form'!O100</f>
        <v>0</v>
      </c>
      <c r="C80" s="13">
        <f>'Order Form'!D100</f>
        <v>0</v>
      </c>
      <c r="D80" s="14">
        <f>'Order Form'!$E$6</f>
        <v>0</v>
      </c>
      <c r="E80" s="14">
        <f>'Order Form'!$E$7</f>
        <v>0</v>
      </c>
      <c r="F80" s="14">
        <f>'Order Form'!$E$8</f>
        <v>0</v>
      </c>
      <c r="G80" s="14">
        <f>'Order Form'!$E$9</f>
        <v>0</v>
      </c>
      <c r="H80" s="14">
        <f>'Order Form'!$E$11</f>
        <v>0</v>
      </c>
      <c r="I80" s="14">
        <f>'Order Form'!$E$10</f>
        <v>0</v>
      </c>
      <c r="J80" s="14">
        <f>'Order Form'!$E$13</f>
        <v>0</v>
      </c>
      <c r="K80" s="14">
        <f>'Order Form'!$E$14</f>
        <v>0</v>
      </c>
      <c r="L80" s="14">
        <f>'Order Form'!E100</f>
        <v>0</v>
      </c>
      <c r="M80" s="14">
        <f>'Order Form'!F100</f>
        <v>0</v>
      </c>
      <c r="N80" s="14">
        <f>'Order Form'!G100</f>
        <v>0</v>
      </c>
      <c r="O80" s="14">
        <f>'Order Form'!I100</f>
        <v>0</v>
      </c>
      <c r="P80" s="14">
        <f>'Order Form'!J100</f>
        <v>0</v>
      </c>
      <c r="Q80" s="14">
        <f>'Order Form'!K100</f>
        <v>0</v>
      </c>
      <c r="R80" s="14">
        <f>'Order Form'!L100</f>
        <v>0</v>
      </c>
      <c r="S80" s="14">
        <f>'Order Form'!N100</f>
        <v>0</v>
      </c>
      <c r="T80" s="16">
        <f>'Order Form'!E100</f>
        <v>0</v>
      </c>
      <c r="U80" s="16">
        <f>'Order Form'!M100</f>
        <v>0</v>
      </c>
      <c r="V80" s="16">
        <f>'Order Form'!$D$17</f>
        <v>0</v>
      </c>
      <c r="W80" s="16">
        <f>'Order Form'!D95</f>
        <v>0</v>
      </c>
      <c r="X80" s="16">
        <f>'Order Form'!$E$15</f>
        <v>0</v>
      </c>
      <c r="Y80" s="42">
        <f>'Order Form'!C100</f>
        <v>0</v>
      </c>
    </row>
    <row r="81" spans="1:25">
      <c r="A81" s="15">
        <f>'Order Form'!A101</f>
        <v>80</v>
      </c>
      <c r="B81" s="14">
        <f>'Order Form'!O101</f>
        <v>0</v>
      </c>
      <c r="C81" s="13">
        <f>'Order Form'!D101</f>
        <v>0</v>
      </c>
      <c r="D81" s="14">
        <f>'Order Form'!$E$6</f>
        <v>0</v>
      </c>
      <c r="E81" s="14">
        <f>'Order Form'!$E$7</f>
        <v>0</v>
      </c>
      <c r="F81" s="14">
        <f>'Order Form'!$E$8</f>
        <v>0</v>
      </c>
      <c r="G81" s="14">
        <f>'Order Form'!$E$9</f>
        <v>0</v>
      </c>
      <c r="H81" s="14">
        <f>'Order Form'!$E$11</f>
        <v>0</v>
      </c>
      <c r="I81" s="14">
        <f>'Order Form'!$E$10</f>
        <v>0</v>
      </c>
      <c r="J81" s="14">
        <f>'Order Form'!$E$13</f>
        <v>0</v>
      </c>
      <c r="K81" s="14">
        <f>'Order Form'!$E$14</f>
        <v>0</v>
      </c>
      <c r="L81" s="14">
        <f>'Order Form'!E101</f>
        <v>0</v>
      </c>
      <c r="M81" s="14">
        <f>'Order Form'!F101</f>
        <v>0</v>
      </c>
      <c r="N81" s="14">
        <f>'Order Form'!G101</f>
        <v>0</v>
      </c>
      <c r="O81" s="14">
        <f>'Order Form'!I101</f>
        <v>0</v>
      </c>
      <c r="P81" s="14">
        <f>'Order Form'!J101</f>
        <v>0</v>
      </c>
      <c r="Q81" s="14">
        <f>'Order Form'!K101</f>
        <v>0</v>
      </c>
      <c r="R81" s="14">
        <f>'Order Form'!L101</f>
        <v>0</v>
      </c>
      <c r="S81" s="14">
        <f>'Order Form'!N101</f>
        <v>0</v>
      </c>
      <c r="T81" s="16">
        <f>'Order Form'!E101</f>
        <v>0</v>
      </c>
      <c r="U81" s="16">
        <f>'Order Form'!M101</f>
        <v>0</v>
      </c>
      <c r="V81" s="16">
        <f>'Order Form'!$D$17</f>
        <v>0</v>
      </c>
      <c r="W81" s="16">
        <f>'Order Form'!D96</f>
        <v>0</v>
      </c>
      <c r="X81" s="16">
        <f>'Order Form'!$E$15</f>
        <v>0</v>
      </c>
      <c r="Y81" s="42">
        <f>'Order Form'!C101</f>
        <v>0</v>
      </c>
    </row>
    <row r="82" spans="1:25">
      <c r="A82" s="15">
        <f>'Order Form'!A102</f>
        <v>81</v>
      </c>
      <c r="B82" s="14">
        <f>'Order Form'!O102</f>
        <v>0</v>
      </c>
      <c r="C82" s="13">
        <f>'Order Form'!D102</f>
        <v>0</v>
      </c>
      <c r="D82" s="14">
        <f>'Order Form'!$E$6</f>
        <v>0</v>
      </c>
      <c r="E82" s="14">
        <f>'Order Form'!$E$7</f>
        <v>0</v>
      </c>
      <c r="F82" s="14">
        <f>'Order Form'!$E$8</f>
        <v>0</v>
      </c>
      <c r="G82" s="14">
        <f>'Order Form'!$E$9</f>
        <v>0</v>
      </c>
      <c r="H82" s="14">
        <f>'Order Form'!$E$11</f>
        <v>0</v>
      </c>
      <c r="I82" s="14">
        <f>'Order Form'!$E$10</f>
        <v>0</v>
      </c>
      <c r="J82" s="14">
        <f>'Order Form'!$E$13</f>
        <v>0</v>
      </c>
      <c r="K82" s="14">
        <f>'Order Form'!$E$14</f>
        <v>0</v>
      </c>
      <c r="L82" s="14">
        <f>'Order Form'!E102</f>
        <v>0</v>
      </c>
      <c r="M82" s="14">
        <f>'Order Form'!F102</f>
        <v>0</v>
      </c>
      <c r="N82" s="14">
        <f>'Order Form'!G102</f>
        <v>0</v>
      </c>
      <c r="O82" s="14">
        <f>'Order Form'!I102</f>
        <v>0</v>
      </c>
      <c r="P82" s="14">
        <f>'Order Form'!J102</f>
        <v>0</v>
      </c>
      <c r="Q82" s="14">
        <f>'Order Form'!K102</f>
        <v>0</v>
      </c>
      <c r="R82" s="14">
        <f>'Order Form'!L102</f>
        <v>0</v>
      </c>
      <c r="S82" s="14">
        <f>'Order Form'!N102</f>
        <v>0</v>
      </c>
      <c r="T82" s="16">
        <f>'Order Form'!E102</f>
        <v>0</v>
      </c>
      <c r="U82" s="16">
        <f>'Order Form'!M102</f>
        <v>0</v>
      </c>
      <c r="V82" s="16">
        <f>'Order Form'!$D$17</f>
        <v>0</v>
      </c>
      <c r="W82" s="16">
        <f>'Order Form'!D97</f>
        <v>0</v>
      </c>
      <c r="X82" s="16">
        <f>'Order Form'!$E$15</f>
        <v>0</v>
      </c>
      <c r="Y82" s="42">
        <f>'Order Form'!C102</f>
        <v>0</v>
      </c>
    </row>
    <row r="83" spans="1:25">
      <c r="A83" s="15">
        <f>'Order Form'!A103</f>
        <v>82</v>
      </c>
      <c r="B83" s="14">
        <f>'Order Form'!O103</f>
        <v>0</v>
      </c>
      <c r="C83" s="13">
        <f>'Order Form'!D103</f>
        <v>0</v>
      </c>
      <c r="D83" s="14">
        <f>'Order Form'!$E$6</f>
        <v>0</v>
      </c>
      <c r="E83" s="14">
        <f>'Order Form'!$E$7</f>
        <v>0</v>
      </c>
      <c r="F83" s="14">
        <f>'Order Form'!$E$8</f>
        <v>0</v>
      </c>
      <c r="G83" s="14">
        <f>'Order Form'!$E$9</f>
        <v>0</v>
      </c>
      <c r="H83" s="14">
        <f>'Order Form'!$E$11</f>
        <v>0</v>
      </c>
      <c r="I83" s="14">
        <f>'Order Form'!$E$10</f>
        <v>0</v>
      </c>
      <c r="J83" s="14">
        <f>'Order Form'!$E$13</f>
        <v>0</v>
      </c>
      <c r="K83" s="14">
        <f>'Order Form'!$E$14</f>
        <v>0</v>
      </c>
      <c r="L83" s="14">
        <f>'Order Form'!E103</f>
        <v>0</v>
      </c>
      <c r="M83" s="14">
        <f>'Order Form'!F103</f>
        <v>0</v>
      </c>
      <c r="N83" s="14">
        <f>'Order Form'!G103</f>
        <v>0</v>
      </c>
      <c r="O83" s="14">
        <f>'Order Form'!I103</f>
        <v>0</v>
      </c>
      <c r="P83" s="14">
        <f>'Order Form'!J103</f>
        <v>0</v>
      </c>
      <c r="Q83" s="14">
        <f>'Order Form'!K103</f>
        <v>0</v>
      </c>
      <c r="R83" s="14">
        <f>'Order Form'!L103</f>
        <v>0</v>
      </c>
      <c r="S83" s="14">
        <f>'Order Form'!N103</f>
        <v>0</v>
      </c>
      <c r="T83" s="16">
        <f>'Order Form'!E103</f>
        <v>0</v>
      </c>
      <c r="U83" s="16">
        <f>'Order Form'!M103</f>
        <v>0</v>
      </c>
      <c r="V83" s="16">
        <f>'Order Form'!$D$17</f>
        <v>0</v>
      </c>
      <c r="W83" s="16">
        <f>'Order Form'!D98</f>
        <v>0</v>
      </c>
      <c r="X83" s="16">
        <f>'Order Form'!$E$15</f>
        <v>0</v>
      </c>
      <c r="Y83" s="42">
        <f>'Order Form'!C103</f>
        <v>0</v>
      </c>
    </row>
    <row r="84" spans="1:25">
      <c r="A84" s="15">
        <f>'Order Form'!A104</f>
        <v>83</v>
      </c>
      <c r="B84" s="14">
        <f>'Order Form'!O104</f>
        <v>0</v>
      </c>
      <c r="C84" s="13">
        <f>'Order Form'!D104</f>
        <v>0</v>
      </c>
      <c r="D84" s="14">
        <f>'Order Form'!$E$6</f>
        <v>0</v>
      </c>
      <c r="E84" s="14">
        <f>'Order Form'!$E$7</f>
        <v>0</v>
      </c>
      <c r="F84" s="14">
        <f>'Order Form'!$E$8</f>
        <v>0</v>
      </c>
      <c r="G84" s="14">
        <f>'Order Form'!$E$9</f>
        <v>0</v>
      </c>
      <c r="H84" s="14">
        <f>'Order Form'!$E$11</f>
        <v>0</v>
      </c>
      <c r="I84" s="14">
        <f>'Order Form'!$E$10</f>
        <v>0</v>
      </c>
      <c r="J84" s="14">
        <f>'Order Form'!$E$13</f>
        <v>0</v>
      </c>
      <c r="K84" s="14">
        <f>'Order Form'!$E$14</f>
        <v>0</v>
      </c>
      <c r="L84" s="14">
        <f>'Order Form'!E104</f>
        <v>0</v>
      </c>
      <c r="M84" s="14">
        <f>'Order Form'!F104</f>
        <v>0</v>
      </c>
      <c r="N84" s="14">
        <f>'Order Form'!G104</f>
        <v>0</v>
      </c>
      <c r="O84" s="14">
        <f>'Order Form'!I104</f>
        <v>0</v>
      </c>
      <c r="P84" s="14">
        <f>'Order Form'!J104</f>
        <v>0</v>
      </c>
      <c r="Q84" s="14">
        <f>'Order Form'!K104</f>
        <v>0</v>
      </c>
      <c r="R84" s="14">
        <f>'Order Form'!L104</f>
        <v>0</v>
      </c>
      <c r="S84" s="14">
        <f>'Order Form'!N104</f>
        <v>0</v>
      </c>
      <c r="T84" s="16">
        <f>'Order Form'!E104</f>
        <v>0</v>
      </c>
      <c r="U84" s="16">
        <f>'Order Form'!M104</f>
        <v>0</v>
      </c>
      <c r="V84" s="16">
        <f>'Order Form'!$D$17</f>
        <v>0</v>
      </c>
      <c r="W84" s="16">
        <f>'Order Form'!D99</f>
        <v>0</v>
      </c>
      <c r="X84" s="16">
        <f>'Order Form'!$E$15</f>
        <v>0</v>
      </c>
      <c r="Y84" s="42">
        <f>'Order Form'!C104</f>
        <v>0</v>
      </c>
    </row>
    <row r="85" spans="1:25">
      <c r="A85" s="15">
        <f>'Order Form'!A105</f>
        <v>84</v>
      </c>
      <c r="B85" s="14">
        <f>'Order Form'!O105</f>
        <v>0</v>
      </c>
      <c r="C85" s="13">
        <f>'Order Form'!D105</f>
        <v>0</v>
      </c>
      <c r="D85" s="14">
        <f>'Order Form'!$E$6</f>
        <v>0</v>
      </c>
      <c r="E85" s="14">
        <f>'Order Form'!$E$7</f>
        <v>0</v>
      </c>
      <c r="F85" s="14">
        <f>'Order Form'!$E$8</f>
        <v>0</v>
      </c>
      <c r="G85" s="14">
        <f>'Order Form'!$E$9</f>
        <v>0</v>
      </c>
      <c r="H85" s="14">
        <f>'Order Form'!$E$11</f>
        <v>0</v>
      </c>
      <c r="I85" s="14">
        <f>'Order Form'!$E$10</f>
        <v>0</v>
      </c>
      <c r="J85" s="14">
        <f>'Order Form'!$E$13</f>
        <v>0</v>
      </c>
      <c r="K85" s="14">
        <f>'Order Form'!$E$14</f>
        <v>0</v>
      </c>
      <c r="L85" s="14">
        <f>'Order Form'!E105</f>
        <v>0</v>
      </c>
      <c r="M85" s="14">
        <f>'Order Form'!F105</f>
        <v>0</v>
      </c>
      <c r="N85" s="14">
        <f>'Order Form'!G105</f>
        <v>0</v>
      </c>
      <c r="O85" s="14">
        <f>'Order Form'!I105</f>
        <v>0</v>
      </c>
      <c r="P85" s="14">
        <f>'Order Form'!J105</f>
        <v>0</v>
      </c>
      <c r="Q85" s="14">
        <f>'Order Form'!K105</f>
        <v>0</v>
      </c>
      <c r="R85" s="14">
        <f>'Order Form'!L105</f>
        <v>0</v>
      </c>
      <c r="S85" s="14">
        <f>'Order Form'!N105</f>
        <v>0</v>
      </c>
      <c r="T85" s="16">
        <f>'Order Form'!E105</f>
        <v>0</v>
      </c>
      <c r="U85" s="16">
        <f>'Order Form'!M105</f>
        <v>0</v>
      </c>
      <c r="V85" s="16">
        <f>'Order Form'!$D$17</f>
        <v>0</v>
      </c>
      <c r="W85" s="16">
        <f>'Order Form'!D100</f>
        <v>0</v>
      </c>
      <c r="X85" s="16">
        <f>'Order Form'!$E$15</f>
        <v>0</v>
      </c>
      <c r="Y85" s="42">
        <f>'Order Form'!C105</f>
        <v>0</v>
      </c>
    </row>
    <row r="86" spans="1:25">
      <c r="A86" s="15">
        <f>'Order Form'!A106</f>
        <v>85</v>
      </c>
      <c r="B86" s="14">
        <f>'Order Form'!O106</f>
        <v>0</v>
      </c>
      <c r="C86" s="13">
        <f>'Order Form'!D106</f>
        <v>0</v>
      </c>
      <c r="D86" s="14">
        <f>'Order Form'!$E$6</f>
        <v>0</v>
      </c>
      <c r="E86" s="14">
        <f>'Order Form'!$E$7</f>
        <v>0</v>
      </c>
      <c r="F86" s="14">
        <f>'Order Form'!$E$8</f>
        <v>0</v>
      </c>
      <c r="G86" s="14">
        <f>'Order Form'!$E$9</f>
        <v>0</v>
      </c>
      <c r="H86" s="14">
        <f>'Order Form'!$E$11</f>
        <v>0</v>
      </c>
      <c r="I86" s="14">
        <f>'Order Form'!$E$10</f>
        <v>0</v>
      </c>
      <c r="J86" s="14">
        <f>'Order Form'!$E$13</f>
        <v>0</v>
      </c>
      <c r="K86" s="14">
        <f>'Order Form'!$E$14</f>
        <v>0</v>
      </c>
      <c r="L86" s="14">
        <f>'Order Form'!E106</f>
        <v>0</v>
      </c>
      <c r="M86" s="14">
        <f>'Order Form'!F106</f>
        <v>0</v>
      </c>
      <c r="N86" s="14">
        <f>'Order Form'!G106</f>
        <v>0</v>
      </c>
      <c r="O86" s="14">
        <f>'Order Form'!I106</f>
        <v>0</v>
      </c>
      <c r="P86" s="14">
        <f>'Order Form'!J106</f>
        <v>0</v>
      </c>
      <c r="Q86" s="14">
        <f>'Order Form'!K106</f>
        <v>0</v>
      </c>
      <c r="R86" s="14">
        <f>'Order Form'!L106</f>
        <v>0</v>
      </c>
      <c r="S86" s="14">
        <f>'Order Form'!N106</f>
        <v>0</v>
      </c>
      <c r="T86" s="16">
        <f>'Order Form'!E106</f>
        <v>0</v>
      </c>
      <c r="U86" s="16">
        <f>'Order Form'!M106</f>
        <v>0</v>
      </c>
      <c r="V86" s="16">
        <f>'Order Form'!$D$17</f>
        <v>0</v>
      </c>
      <c r="W86" s="16">
        <f>'Order Form'!D101</f>
        <v>0</v>
      </c>
      <c r="X86" s="16">
        <f>'Order Form'!$E$15</f>
        <v>0</v>
      </c>
      <c r="Y86" s="42">
        <f>'Order Form'!C106</f>
        <v>0</v>
      </c>
    </row>
    <row r="87" spans="1:25">
      <c r="A87" s="15">
        <f>'Order Form'!A107</f>
        <v>86</v>
      </c>
      <c r="B87" s="14">
        <f>'Order Form'!O107</f>
        <v>0</v>
      </c>
      <c r="C87" s="13">
        <f>'Order Form'!D107</f>
        <v>0</v>
      </c>
      <c r="D87" s="14">
        <f>'Order Form'!$E$6</f>
        <v>0</v>
      </c>
      <c r="E87" s="14">
        <f>'Order Form'!$E$7</f>
        <v>0</v>
      </c>
      <c r="F87" s="14">
        <f>'Order Form'!$E$8</f>
        <v>0</v>
      </c>
      <c r="G87" s="14">
        <f>'Order Form'!$E$9</f>
        <v>0</v>
      </c>
      <c r="H87" s="14">
        <f>'Order Form'!$E$11</f>
        <v>0</v>
      </c>
      <c r="I87" s="14">
        <f>'Order Form'!$E$10</f>
        <v>0</v>
      </c>
      <c r="J87" s="14">
        <f>'Order Form'!$E$13</f>
        <v>0</v>
      </c>
      <c r="K87" s="14">
        <f>'Order Form'!$E$14</f>
        <v>0</v>
      </c>
      <c r="L87" s="14">
        <f>'Order Form'!E107</f>
        <v>0</v>
      </c>
      <c r="M87" s="14">
        <f>'Order Form'!F107</f>
        <v>0</v>
      </c>
      <c r="N87" s="14">
        <f>'Order Form'!G107</f>
        <v>0</v>
      </c>
      <c r="O87" s="14">
        <f>'Order Form'!I107</f>
        <v>0</v>
      </c>
      <c r="P87" s="14">
        <f>'Order Form'!J107</f>
        <v>0</v>
      </c>
      <c r="Q87" s="14">
        <f>'Order Form'!K107</f>
        <v>0</v>
      </c>
      <c r="R87" s="14">
        <f>'Order Form'!L107</f>
        <v>0</v>
      </c>
      <c r="S87" s="14">
        <f>'Order Form'!N107</f>
        <v>0</v>
      </c>
      <c r="T87" s="16">
        <f>'Order Form'!E107</f>
        <v>0</v>
      </c>
      <c r="U87" s="16">
        <f>'Order Form'!M107</f>
        <v>0</v>
      </c>
      <c r="V87" s="16">
        <f>'Order Form'!$D$17</f>
        <v>0</v>
      </c>
      <c r="W87" s="16">
        <f>'Order Form'!D102</f>
        <v>0</v>
      </c>
      <c r="X87" s="16">
        <f>'Order Form'!$E$15</f>
        <v>0</v>
      </c>
      <c r="Y87" s="42">
        <f>'Order Form'!C107</f>
        <v>0</v>
      </c>
    </row>
    <row r="88" spans="1:25">
      <c r="A88" s="15">
        <f>'Order Form'!A108</f>
        <v>87</v>
      </c>
      <c r="B88" s="14">
        <f>'Order Form'!O108</f>
        <v>0</v>
      </c>
      <c r="C88" s="13">
        <f>'Order Form'!D108</f>
        <v>0</v>
      </c>
      <c r="D88" s="14">
        <f>'Order Form'!$E$6</f>
        <v>0</v>
      </c>
      <c r="E88" s="14">
        <f>'Order Form'!$E$7</f>
        <v>0</v>
      </c>
      <c r="F88" s="14">
        <f>'Order Form'!$E$8</f>
        <v>0</v>
      </c>
      <c r="G88" s="14">
        <f>'Order Form'!$E$9</f>
        <v>0</v>
      </c>
      <c r="H88" s="14">
        <f>'Order Form'!$E$11</f>
        <v>0</v>
      </c>
      <c r="I88" s="14">
        <f>'Order Form'!$E$10</f>
        <v>0</v>
      </c>
      <c r="J88" s="14">
        <f>'Order Form'!$E$13</f>
        <v>0</v>
      </c>
      <c r="K88" s="14">
        <f>'Order Form'!$E$14</f>
        <v>0</v>
      </c>
      <c r="L88" s="14">
        <f>'Order Form'!E108</f>
        <v>0</v>
      </c>
      <c r="M88" s="14">
        <f>'Order Form'!F108</f>
        <v>0</v>
      </c>
      <c r="N88" s="14">
        <f>'Order Form'!G108</f>
        <v>0</v>
      </c>
      <c r="O88" s="14">
        <f>'Order Form'!I108</f>
        <v>0</v>
      </c>
      <c r="P88" s="14">
        <f>'Order Form'!J108</f>
        <v>0</v>
      </c>
      <c r="Q88" s="14">
        <f>'Order Form'!K108</f>
        <v>0</v>
      </c>
      <c r="R88" s="14">
        <f>'Order Form'!L108</f>
        <v>0</v>
      </c>
      <c r="S88" s="14">
        <f>'Order Form'!N108</f>
        <v>0</v>
      </c>
      <c r="T88" s="16">
        <f>'Order Form'!E108</f>
        <v>0</v>
      </c>
      <c r="U88" s="16">
        <f>'Order Form'!M108</f>
        <v>0</v>
      </c>
      <c r="V88" s="16">
        <f>'Order Form'!$D$17</f>
        <v>0</v>
      </c>
      <c r="W88" s="16">
        <f>'Order Form'!D103</f>
        <v>0</v>
      </c>
      <c r="X88" s="16">
        <f>'Order Form'!$E$15</f>
        <v>0</v>
      </c>
      <c r="Y88" s="42">
        <f>'Order Form'!C108</f>
        <v>0</v>
      </c>
    </row>
    <row r="89" spans="1:25">
      <c r="A89" s="15">
        <f>'Order Form'!A109</f>
        <v>88</v>
      </c>
      <c r="B89" s="14">
        <f>'Order Form'!O109</f>
        <v>0</v>
      </c>
      <c r="C89" s="13">
        <f>'Order Form'!D109</f>
        <v>0</v>
      </c>
      <c r="D89" s="14">
        <f>'Order Form'!$E$6</f>
        <v>0</v>
      </c>
      <c r="E89" s="14">
        <f>'Order Form'!$E$7</f>
        <v>0</v>
      </c>
      <c r="F89" s="14">
        <f>'Order Form'!$E$8</f>
        <v>0</v>
      </c>
      <c r="G89" s="14">
        <f>'Order Form'!$E$9</f>
        <v>0</v>
      </c>
      <c r="H89" s="14">
        <f>'Order Form'!$E$11</f>
        <v>0</v>
      </c>
      <c r="I89" s="14">
        <f>'Order Form'!$E$10</f>
        <v>0</v>
      </c>
      <c r="J89" s="14">
        <f>'Order Form'!$E$13</f>
        <v>0</v>
      </c>
      <c r="K89" s="14">
        <f>'Order Form'!$E$14</f>
        <v>0</v>
      </c>
      <c r="L89" s="14">
        <f>'Order Form'!E109</f>
        <v>0</v>
      </c>
      <c r="M89" s="14">
        <f>'Order Form'!F109</f>
        <v>0</v>
      </c>
      <c r="N89" s="14">
        <f>'Order Form'!G109</f>
        <v>0</v>
      </c>
      <c r="O89" s="14">
        <f>'Order Form'!I109</f>
        <v>0</v>
      </c>
      <c r="P89" s="14">
        <f>'Order Form'!J109</f>
        <v>0</v>
      </c>
      <c r="Q89" s="14">
        <f>'Order Form'!K109</f>
        <v>0</v>
      </c>
      <c r="R89" s="14">
        <f>'Order Form'!L109</f>
        <v>0</v>
      </c>
      <c r="S89" s="14">
        <f>'Order Form'!N109</f>
        <v>0</v>
      </c>
      <c r="T89" s="16">
        <f>'Order Form'!E109</f>
        <v>0</v>
      </c>
      <c r="U89" s="16">
        <f>'Order Form'!M109</f>
        <v>0</v>
      </c>
      <c r="V89" s="16">
        <f>'Order Form'!$D$17</f>
        <v>0</v>
      </c>
      <c r="W89" s="16">
        <f>'Order Form'!D104</f>
        <v>0</v>
      </c>
      <c r="X89" s="16">
        <f>'Order Form'!$E$15</f>
        <v>0</v>
      </c>
      <c r="Y89" s="42">
        <f>'Order Form'!C109</f>
        <v>0</v>
      </c>
    </row>
    <row r="90" spans="1:25">
      <c r="A90" s="15">
        <f>'Order Form'!A110</f>
        <v>89</v>
      </c>
      <c r="B90" s="14">
        <f>'Order Form'!O110</f>
        <v>0</v>
      </c>
      <c r="C90" s="13">
        <f>'Order Form'!D110</f>
        <v>0</v>
      </c>
      <c r="D90" s="14">
        <f>'Order Form'!$E$6</f>
        <v>0</v>
      </c>
      <c r="E90" s="14">
        <f>'Order Form'!$E$7</f>
        <v>0</v>
      </c>
      <c r="F90" s="14">
        <f>'Order Form'!$E$8</f>
        <v>0</v>
      </c>
      <c r="G90" s="14">
        <f>'Order Form'!$E$9</f>
        <v>0</v>
      </c>
      <c r="H90" s="14">
        <f>'Order Form'!$E$11</f>
        <v>0</v>
      </c>
      <c r="I90" s="14">
        <f>'Order Form'!$E$10</f>
        <v>0</v>
      </c>
      <c r="J90" s="14">
        <f>'Order Form'!$E$13</f>
        <v>0</v>
      </c>
      <c r="K90" s="14">
        <f>'Order Form'!$E$14</f>
        <v>0</v>
      </c>
      <c r="L90" s="14">
        <f>'Order Form'!E110</f>
        <v>0</v>
      </c>
      <c r="M90" s="14">
        <f>'Order Form'!F110</f>
        <v>0</v>
      </c>
      <c r="N90" s="14">
        <f>'Order Form'!G110</f>
        <v>0</v>
      </c>
      <c r="O90" s="14">
        <f>'Order Form'!I110</f>
        <v>0</v>
      </c>
      <c r="P90" s="14">
        <f>'Order Form'!J110</f>
        <v>0</v>
      </c>
      <c r="Q90" s="14">
        <f>'Order Form'!K110</f>
        <v>0</v>
      </c>
      <c r="R90" s="14">
        <f>'Order Form'!L110</f>
        <v>0</v>
      </c>
      <c r="S90" s="14">
        <f>'Order Form'!N110</f>
        <v>0</v>
      </c>
      <c r="T90" s="16">
        <f>'Order Form'!E110</f>
        <v>0</v>
      </c>
      <c r="U90" s="16">
        <f>'Order Form'!M110</f>
        <v>0</v>
      </c>
      <c r="V90" s="16">
        <f>'Order Form'!$D$17</f>
        <v>0</v>
      </c>
      <c r="W90" s="16">
        <f>'Order Form'!D105</f>
        <v>0</v>
      </c>
      <c r="X90" s="16">
        <f>'Order Form'!$E$15</f>
        <v>0</v>
      </c>
      <c r="Y90" s="42">
        <f>'Order Form'!C110</f>
        <v>0</v>
      </c>
    </row>
    <row r="91" spans="1:25">
      <c r="A91" s="15">
        <f>'Order Form'!A111</f>
        <v>90</v>
      </c>
      <c r="B91" s="14">
        <f>'Order Form'!O111</f>
        <v>0</v>
      </c>
      <c r="C91" s="13">
        <f>'Order Form'!D111</f>
        <v>0</v>
      </c>
      <c r="D91" s="14">
        <f>'Order Form'!$E$6</f>
        <v>0</v>
      </c>
      <c r="E91" s="14">
        <f>'Order Form'!$E$7</f>
        <v>0</v>
      </c>
      <c r="F91" s="14">
        <f>'Order Form'!$E$8</f>
        <v>0</v>
      </c>
      <c r="G91" s="14">
        <f>'Order Form'!$E$9</f>
        <v>0</v>
      </c>
      <c r="H91" s="14">
        <f>'Order Form'!$E$11</f>
        <v>0</v>
      </c>
      <c r="I91" s="14">
        <f>'Order Form'!$E$10</f>
        <v>0</v>
      </c>
      <c r="J91" s="14">
        <f>'Order Form'!$E$13</f>
        <v>0</v>
      </c>
      <c r="K91" s="14">
        <f>'Order Form'!$E$14</f>
        <v>0</v>
      </c>
      <c r="L91" s="14">
        <f>'Order Form'!E111</f>
        <v>0</v>
      </c>
      <c r="M91" s="14">
        <f>'Order Form'!F111</f>
        <v>0</v>
      </c>
      <c r="N91" s="14">
        <f>'Order Form'!G111</f>
        <v>0</v>
      </c>
      <c r="O91" s="14">
        <f>'Order Form'!I111</f>
        <v>0</v>
      </c>
      <c r="P91" s="14">
        <f>'Order Form'!J111</f>
        <v>0</v>
      </c>
      <c r="Q91" s="14">
        <f>'Order Form'!K111</f>
        <v>0</v>
      </c>
      <c r="R91" s="14">
        <f>'Order Form'!L111</f>
        <v>0</v>
      </c>
      <c r="S91" s="14">
        <f>'Order Form'!N111</f>
        <v>0</v>
      </c>
      <c r="T91" s="16">
        <f>'Order Form'!E111</f>
        <v>0</v>
      </c>
      <c r="U91" s="16">
        <f>'Order Form'!M111</f>
        <v>0</v>
      </c>
      <c r="V91" s="16">
        <f>'Order Form'!$D$17</f>
        <v>0</v>
      </c>
      <c r="W91" s="16">
        <f>'Order Form'!D106</f>
        <v>0</v>
      </c>
      <c r="X91" s="16">
        <f>'Order Form'!$E$15</f>
        <v>0</v>
      </c>
      <c r="Y91" s="42">
        <f>'Order Form'!C111</f>
        <v>0</v>
      </c>
    </row>
    <row r="92" spans="1:25">
      <c r="A92" s="15">
        <f>'Order Form'!A112</f>
        <v>91</v>
      </c>
      <c r="B92" s="14">
        <f>'Order Form'!O112</f>
        <v>0</v>
      </c>
      <c r="C92" s="13">
        <f>'Order Form'!D112</f>
        <v>0</v>
      </c>
      <c r="D92" s="14">
        <f>'Order Form'!$E$6</f>
        <v>0</v>
      </c>
      <c r="E92" s="14">
        <f>'Order Form'!$E$7</f>
        <v>0</v>
      </c>
      <c r="F92" s="14">
        <f>'Order Form'!$E$8</f>
        <v>0</v>
      </c>
      <c r="G92" s="14">
        <f>'Order Form'!$E$9</f>
        <v>0</v>
      </c>
      <c r="H92" s="14">
        <f>'Order Form'!$E$11</f>
        <v>0</v>
      </c>
      <c r="I92" s="14">
        <f>'Order Form'!$E$10</f>
        <v>0</v>
      </c>
      <c r="J92" s="14">
        <f>'Order Form'!$E$13</f>
        <v>0</v>
      </c>
      <c r="K92" s="14">
        <f>'Order Form'!$E$14</f>
        <v>0</v>
      </c>
      <c r="L92" s="14">
        <f>'Order Form'!E112</f>
        <v>0</v>
      </c>
      <c r="M92" s="14">
        <f>'Order Form'!F112</f>
        <v>0</v>
      </c>
      <c r="N92" s="14">
        <f>'Order Form'!G112</f>
        <v>0</v>
      </c>
      <c r="O92" s="14">
        <f>'Order Form'!I112</f>
        <v>0</v>
      </c>
      <c r="P92" s="14">
        <f>'Order Form'!J112</f>
        <v>0</v>
      </c>
      <c r="Q92" s="14">
        <f>'Order Form'!K112</f>
        <v>0</v>
      </c>
      <c r="R92" s="14">
        <f>'Order Form'!L112</f>
        <v>0</v>
      </c>
      <c r="S92" s="14">
        <f>'Order Form'!N112</f>
        <v>0</v>
      </c>
      <c r="T92" s="16">
        <f>'Order Form'!E112</f>
        <v>0</v>
      </c>
      <c r="U92" s="16">
        <f>'Order Form'!M112</f>
        <v>0</v>
      </c>
      <c r="V92" s="16">
        <f>'Order Form'!$D$17</f>
        <v>0</v>
      </c>
      <c r="W92" s="16">
        <f>'Order Form'!D107</f>
        <v>0</v>
      </c>
      <c r="X92" s="16">
        <f>'Order Form'!$E$15</f>
        <v>0</v>
      </c>
      <c r="Y92" s="42">
        <f>'Order Form'!C112</f>
        <v>0</v>
      </c>
    </row>
    <row r="93" spans="1:25">
      <c r="A93" s="15">
        <f>'Order Form'!A113</f>
        <v>92</v>
      </c>
      <c r="B93" s="14">
        <f>'Order Form'!O113</f>
        <v>0</v>
      </c>
      <c r="C93" s="13">
        <f>'Order Form'!D113</f>
        <v>0</v>
      </c>
      <c r="D93" s="14">
        <f>'Order Form'!$E$6</f>
        <v>0</v>
      </c>
      <c r="E93" s="14">
        <f>'Order Form'!$E$7</f>
        <v>0</v>
      </c>
      <c r="F93" s="14">
        <f>'Order Form'!$E$8</f>
        <v>0</v>
      </c>
      <c r="G93" s="14">
        <f>'Order Form'!$E$9</f>
        <v>0</v>
      </c>
      <c r="H93" s="14">
        <f>'Order Form'!$E$11</f>
        <v>0</v>
      </c>
      <c r="I93" s="14">
        <f>'Order Form'!$E$10</f>
        <v>0</v>
      </c>
      <c r="J93" s="14">
        <f>'Order Form'!$E$13</f>
        <v>0</v>
      </c>
      <c r="K93" s="14">
        <f>'Order Form'!$E$14</f>
        <v>0</v>
      </c>
      <c r="L93" s="14">
        <f>'Order Form'!E113</f>
        <v>0</v>
      </c>
      <c r="M93" s="14">
        <f>'Order Form'!F113</f>
        <v>0</v>
      </c>
      <c r="N93" s="14">
        <f>'Order Form'!G113</f>
        <v>0</v>
      </c>
      <c r="O93" s="14">
        <f>'Order Form'!I113</f>
        <v>0</v>
      </c>
      <c r="P93" s="14">
        <f>'Order Form'!J113</f>
        <v>0</v>
      </c>
      <c r="Q93" s="14">
        <f>'Order Form'!K113</f>
        <v>0</v>
      </c>
      <c r="R93" s="14">
        <f>'Order Form'!L113</f>
        <v>0</v>
      </c>
      <c r="S93" s="14">
        <f>'Order Form'!N113</f>
        <v>0</v>
      </c>
      <c r="T93" s="16">
        <f>'Order Form'!E113</f>
        <v>0</v>
      </c>
      <c r="U93" s="16">
        <f>'Order Form'!M113</f>
        <v>0</v>
      </c>
      <c r="V93" s="16">
        <f>'Order Form'!$D$17</f>
        <v>0</v>
      </c>
      <c r="W93" s="16">
        <f>'Order Form'!D108</f>
        <v>0</v>
      </c>
      <c r="X93" s="16">
        <f>'Order Form'!$E$15</f>
        <v>0</v>
      </c>
      <c r="Y93" s="42">
        <f>'Order Form'!C113</f>
        <v>0</v>
      </c>
    </row>
    <row r="94" spans="1:25">
      <c r="A94" s="15">
        <f>'Order Form'!A114</f>
        <v>93</v>
      </c>
      <c r="B94" s="14">
        <f>'Order Form'!O114</f>
        <v>0</v>
      </c>
      <c r="C94" s="13">
        <f>'Order Form'!D114</f>
        <v>0</v>
      </c>
      <c r="D94" s="14">
        <f>'Order Form'!$E$6</f>
        <v>0</v>
      </c>
      <c r="E94" s="14">
        <f>'Order Form'!$E$7</f>
        <v>0</v>
      </c>
      <c r="F94" s="14">
        <f>'Order Form'!$E$8</f>
        <v>0</v>
      </c>
      <c r="G94" s="14">
        <f>'Order Form'!$E$9</f>
        <v>0</v>
      </c>
      <c r="H94" s="14">
        <f>'Order Form'!$E$11</f>
        <v>0</v>
      </c>
      <c r="I94" s="14">
        <f>'Order Form'!$E$10</f>
        <v>0</v>
      </c>
      <c r="J94" s="14">
        <f>'Order Form'!$E$13</f>
        <v>0</v>
      </c>
      <c r="K94" s="14">
        <f>'Order Form'!$E$14</f>
        <v>0</v>
      </c>
      <c r="L94" s="14">
        <f>'Order Form'!E114</f>
        <v>0</v>
      </c>
      <c r="M94" s="14">
        <f>'Order Form'!F114</f>
        <v>0</v>
      </c>
      <c r="N94" s="14">
        <f>'Order Form'!G114</f>
        <v>0</v>
      </c>
      <c r="O94" s="14">
        <f>'Order Form'!I114</f>
        <v>0</v>
      </c>
      <c r="P94" s="14">
        <f>'Order Form'!J114</f>
        <v>0</v>
      </c>
      <c r="Q94" s="14">
        <f>'Order Form'!K114</f>
        <v>0</v>
      </c>
      <c r="R94" s="14">
        <f>'Order Form'!L114</f>
        <v>0</v>
      </c>
      <c r="S94" s="14">
        <f>'Order Form'!N114</f>
        <v>0</v>
      </c>
      <c r="T94" s="16">
        <f>'Order Form'!E114</f>
        <v>0</v>
      </c>
      <c r="U94" s="16">
        <f>'Order Form'!M114</f>
        <v>0</v>
      </c>
      <c r="V94" s="16">
        <f>'Order Form'!$D$17</f>
        <v>0</v>
      </c>
      <c r="W94" s="16">
        <f>'Order Form'!D109</f>
        <v>0</v>
      </c>
      <c r="X94" s="16">
        <f>'Order Form'!$E$15</f>
        <v>0</v>
      </c>
      <c r="Y94" s="42">
        <f>'Order Form'!C114</f>
        <v>0</v>
      </c>
    </row>
    <row r="95" spans="1:25">
      <c r="A95" s="15">
        <f>'Order Form'!A115</f>
        <v>94</v>
      </c>
      <c r="B95" s="14">
        <f>'Order Form'!O115</f>
        <v>0</v>
      </c>
      <c r="C95" s="13">
        <f>'Order Form'!D115</f>
        <v>0</v>
      </c>
      <c r="D95" s="14">
        <f>'Order Form'!$E$6</f>
        <v>0</v>
      </c>
      <c r="E95" s="14">
        <f>'Order Form'!$E$7</f>
        <v>0</v>
      </c>
      <c r="F95" s="14">
        <f>'Order Form'!$E$8</f>
        <v>0</v>
      </c>
      <c r="G95" s="14">
        <f>'Order Form'!$E$9</f>
        <v>0</v>
      </c>
      <c r="H95" s="14">
        <f>'Order Form'!$E$11</f>
        <v>0</v>
      </c>
      <c r="I95" s="14">
        <f>'Order Form'!$E$10</f>
        <v>0</v>
      </c>
      <c r="J95" s="14">
        <f>'Order Form'!$E$13</f>
        <v>0</v>
      </c>
      <c r="K95" s="14">
        <f>'Order Form'!$E$14</f>
        <v>0</v>
      </c>
      <c r="L95" s="14">
        <f>'Order Form'!E115</f>
        <v>0</v>
      </c>
      <c r="M95" s="14">
        <f>'Order Form'!F115</f>
        <v>0</v>
      </c>
      <c r="N95" s="14">
        <f>'Order Form'!G115</f>
        <v>0</v>
      </c>
      <c r="O95" s="14">
        <f>'Order Form'!I115</f>
        <v>0</v>
      </c>
      <c r="P95" s="14">
        <f>'Order Form'!J115</f>
        <v>0</v>
      </c>
      <c r="Q95" s="14">
        <f>'Order Form'!K115</f>
        <v>0</v>
      </c>
      <c r="R95" s="14">
        <f>'Order Form'!L115</f>
        <v>0</v>
      </c>
      <c r="S95" s="14">
        <f>'Order Form'!N115</f>
        <v>0</v>
      </c>
      <c r="T95" s="16">
        <f>'Order Form'!E115</f>
        <v>0</v>
      </c>
      <c r="U95" s="16">
        <f>'Order Form'!M115</f>
        <v>0</v>
      </c>
      <c r="V95" s="16">
        <f>'Order Form'!$D$17</f>
        <v>0</v>
      </c>
      <c r="W95" s="16">
        <f>'Order Form'!D110</f>
        <v>0</v>
      </c>
      <c r="X95" s="16">
        <f>'Order Form'!$E$15</f>
        <v>0</v>
      </c>
      <c r="Y95" s="42">
        <f>'Order Form'!C115</f>
        <v>0</v>
      </c>
    </row>
    <row r="96" spans="1:25">
      <c r="A96" s="15">
        <f>'Order Form'!A116</f>
        <v>95</v>
      </c>
      <c r="B96" s="14">
        <f>'Order Form'!O116</f>
        <v>0</v>
      </c>
      <c r="C96" s="13">
        <f>'Order Form'!D116</f>
        <v>0</v>
      </c>
      <c r="D96" s="14">
        <f>'Order Form'!$E$6</f>
        <v>0</v>
      </c>
      <c r="E96" s="14">
        <f>'Order Form'!$E$7</f>
        <v>0</v>
      </c>
      <c r="F96" s="14">
        <f>'Order Form'!$E$8</f>
        <v>0</v>
      </c>
      <c r="G96" s="14">
        <f>'Order Form'!$E$9</f>
        <v>0</v>
      </c>
      <c r="H96" s="14">
        <f>'Order Form'!$E$11</f>
        <v>0</v>
      </c>
      <c r="I96" s="14">
        <f>'Order Form'!$E$10</f>
        <v>0</v>
      </c>
      <c r="J96" s="14">
        <f>'Order Form'!$E$13</f>
        <v>0</v>
      </c>
      <c r="K96" s="14">
        <f>'Order Form'!$E$14</f>
        <v>0</v>
      </c>
      <c r="L96" s="14">
        <f>'Order Form'!E116</f>
        <v>0</v>
      </c>
      <c r="M96" s="14">
        <f>'Order Form'!F116</f>
        <v>0</v>
      </c>
      <c r="N96" s="14">
        <f>'Order Form'!G116</f>
        <v>0</v>
      </c>
      <c r="O96" s="14">
        <f>'Order Form'!I116</f>
        <v>0</v>
      </c>
      <c r="P96" s="14">
        <f>'Order Form'!J116</f>
        <v>0</v>
      </c>
      <c r="Q96" s="14">
        <f>'Order Form'!K116</f>
        <v>0</v>
      </c>
      <c r="R96" s="14">
        <f>'Order Form'!L116</f>
        <v>0</v>
      </c>
      <c r="S96" s="14">
        <f>'Order Form'!N116</f>
        <v>0</v>
      </c>
      <c r="T96" s="16">
        <f>'Order Form'!E116</f>
        <v>0</v>
      </c>
      <c r="U96" s="16">
        <f>'Order Form'!M116</f>
        <v>0</v>
      </c>
      <c r="V96" s="16">
        <f>'Order Form'!$D$17</f>
        <v>0</v>
      </c>
      <c r="W96" s="16">
        <f>'Order Form'!D111</f>
        <v>0</v>
      </c>
      <c r="X96" s="16">
        <f>'Order Form'!$E$15</f>
        <v>0</v>
      </c>
      <c r="Y96" s="42">
        <f>'Order Form'!C116</f>
        <v>0</v>
      </c>
    </row>
    <row r="97" spans="1:25">
      <c r="A97" s="15">
        <f>'Order Form'!A117</f>
        <v>96</v>
      </c>
      <c r="B97" s="14">
        <f>'Order Form'!O117</f>
        <v>0</v>
      </c>
      <c r="C97" s="13">
        <f>'Order Form'!D117</f>
        <v>0</v>
      </c>
      <c r="D97" s="14">
        <f>'Order Form'!$E$6</f>
        <v>0</v>
      </c>
      <c r="E97" s="14">
        <f>'Order Form'!$E$7</f>
        <v>0</v>
      </c>
      <c r="F97" s="14">
        <f>'Order Form'!$E$8</f>
        <v>0</v>
      </c>
      <c r="G97" s="14">
        <f>'Order Form'!$E$9</f>
        <v>0</v>
      </c>
      <c r="H97" s="14">
        <f>'Order Form'!$E$11</f>
        <v>0</v>
      </c>
      <c r="I97" s="14">
        <f>'Order Form'!$E$10</f>
        <v>0</v>
      </c>
      <c r="J97" s="14">
        <f>'Order Form'!$E$13</f>
        <v>0</v>
      </c>
      <c r="K97" s="14">
        <f>'Order Form'!$E$14</f>
        <v>0</v>
      </c>
      <c r="L97" s="14">
        <f>'Order Form'!E117</f>
        <v>0</v>
      </c>
      <c r="M97" s="14">
        <f>'Order Form'!F117</f>
        <v>0</v>
      </c>
      <c r="N97" s="14">
        <f>'Order Form'!G117</f>
        <v>0</v>
      </c>
      <c r="O97" s="14">
        <f>'Order Form'!I117</f>
        <v>0</v>
      </c>
      <c r="P97" s="14">
        <f>'Order Form'!J117</f>
        <v>0</v>
      </c>
      <c r="Q97" s="14">
        <f>'Order Form'!K117</f>
        <v>0</v>
      </c>
      <c r="R97" s="14">
        <f>'Order Form'!L117</f>
        <v>0</v>
      </c>
      <c r="S97" s="14">
        <f>'Order Form'!N117</f>
        <v>0</v>
      </c>
      <c r="T97" s="16">
        <f>'Order Form'!E117</f>
        <v>0</v>
      </c>
      <c r="U97" s="16">
        <f>'Order Form'!M117</f>
        <v>0</v>
      </c>
      <c r="V97" s="16">
        <f>'Order Form'!$D$17</f>
        <v>0</v>
      </c>
      <c r="W97" s="16">
        <f>'Order Form'!D112</f>
        <v>0</v>
      </c>
      <c r="X97" s="16">
        <f>'Order Form'!$E$15</f>
        <v>0</v>
      </c>
      <c r="Y97" s="42">
        <f>'Order Form'!C117</f>
        <v>0</v>
      </c>
    </row>
    <row r="98" spans="1:25">
      <c r="A98" s="15">
        <f>'Order Form'!A118</f>
        <v>97</v>
      </c>
      <c r="B98" s="14">
        <f>'Order Form'!O118</f>
        <v>0</v>
      </c>
      <c r="C98" s="13">
        <f>'Order Form'!D118</f>
        <v>0</v>
      </c>
      <c r="D98" s="14">
        <f>'Order Form'!$E$6</f>
        <v>0</v>
      </c>
      <c r="E98" s="14">
        <f>'Order Form'!$E$7</f>
        <v>0</v>
      </c>
      <c r="F98" s="14">
        <f>'Order Form'!$E$8</f>
        <v>0</v>
      </c>
      <c r="G98" s="14">
        <f>'Order Form'!$E$9</f>
        <v>0</v>
      </c>
      <c r="H98" s="14">
        <f>'Order Form'!$E$11</f>
        <v>0</v>
      </c>
      <c r="I98" s="14">
        <f>'Order Form'!$E$10</f>
        <v>0</v>
      </c>
      <c r="J98" s="14">
        <f>'Order Form'!$E$13</f>
        <v>0</v>
      </c>
      <c r="K98" s="14">
        <f>'Order Form'!$E$14</f>
        <v>0</v>
      </c>
      <c r="L98" s="14">
        <f>'Order Form'!E118</f>
        <v>0</v>
      </c>
      <c r="M98" s="14">
        <f>'Order Form'!F118</f>
        <v>0</v>
      </c>
      <c r="N98" s="14">
        <f>'Order Form'!G118</f>
        <v>0</v>
      </c>
      <c r="O98" s="14">
        <f>'Order Form'!I118</f>
        <v>0</v>
      </c>
      <c r="P98" s="14">
        <f>'Order Form'!J118</f>
        <v>0</v>
      </c>
      <c r="Q98" s="14">
        <f>'Order Form'!K118</f>
        <v>0</v>
      </c>
      <c r="R98" s="14">
        <f>'Order Form'!L118</f>
        <v>0</v>
      </c>
      <c r="S98" s="14">
        <f>'Order Form'!N118</f>
        <v>0</v>
      </c>
      <c r="T98" s="16">
        <f>'Order Form'!E118</f>
        <v>0</v>
      </c>
      <c r="U98" s="16">
        <f>'Order Form'!M118</f>
        <v>0</v>
      </c>
      <c r="V98" s="16">
        <f>'Order Form'!$D$17</f>
        <v>0</v>
      </c>
      <c r="W98" s="16">
        <f>'Order Form'!D113</f>
        <v>0</v>
      </c>
      <c r="X98" s="16">
        <f>'Order Form'!$E$15</f>
        <v>0</v>
      </c>
      <c r="Y98" s="42">
        <f>'Order Form'!C118</f>
        <v>0</v>
      </c>
    </row>
    <row r="99" spans="1:25">
      <c r="A99" s="15">
        <f>'Order Form'!A119</f>
        <v>98</v>
      </c>
      <c r="B99" s="14">
        <f>'Order Form'!O119</f>
        <v>0</v>
      </c>
      <c r="C99" s="13">
        <f>'Order Form'!D119</f>
        <v>0</v>
      </c>
      <c r="D99" s="14">
        <f>'Order Form'!$E$6</f>
        <v>0</v>
      </c>
      <c r="E99" s="14">
        <f>'Order Form'!$E$7</f>
        <v>0</v>
      </c>
      <c r="F99" s="14">
        <f>'Order Form'!$E$8</f>
        <v>0</v>
      </c>
      <c r="G99" s="14">
        <f>'Order Form'!$E$9</f>
        <v>0</v>
      </c>
      <c r="H99" s="14">
        <f>'Order Form'!$E$11</f>
        <v>0</v>
      </c>
      <c r="I99" s="14">
        <f>'Order Form'!$E$10</f>
        <v>0</v>
      </c>
      <c r="J99" s="14">
        <f>'Order Form'!$E$13</f>
        <v>0</v>
      </c>
      <c r="K99" s="14">
        <f>'Order Form'!$E$14</f>
        <v>0</v>
      </c>
      <c r="L99" s="14">
        <f>'Order Form'!E119</f>
        <v>0</v>
      </c>
      <c r="M99" s="14">
        <f>'Order Form'!F119</f>
        <v>0</v>
      </c>
      <c r="N99" s="14">
        <f>'Order Form'!G119</f>
        <v>0</v>
      </c>
      <c r="O99" s="14">
        <f>'Order Form'!I119</f>
        <v>0</v>
      </c>
      <c r="P99" s="14">
        <f>'Order Form'!J119</f>
        <v>0</v>
      </c>
      <c r="Q99" s="14">
        <f>'Order Form'!K119</f>
        <v>0</v>
      </c>
      <c r="R99" s="14">
        <f>'Order Form'!L119</f>
        <v>0</v>
      </c>
      <c r="S99" s="14">
        <f>'Order Form'!N119</f>
        <v>0</v>
      </c>
      <c r="T99" s="16">
        <f>'Order Form'!E119</f>
        <v>0</v>
      </c>
      <c r="U99" s="16">
        <f>'Order Form'!M119</f>
        <v>0</v>
      </c>
      <c r="V99" s="16">
        <f>'Order Form'!$D$17</f>
        <v>0</v>
      </c>
      <c r="W99" s="16">
        <f>'Order Form'!D114</f>
        <v>0</v>
      </c>
      <c r="X99" s="16">
        <f>'Order Form'!$E$15</f>
        <v>0</v>
      </c>
      <c r="Y99" s="42">
        <f>'Order Form'!C119</f>
        <v>0</v>
      </c>
    </row>
    <row r="100" spans="1:25">
      <c r="A100" s="15">
        <f>'Order Form'!A120</f>
        <v>99</v>
      </c>
      <c r="B100" s="14">
        <f>'Order Form'!O120</f>
        <v>0</v>
      </c>
      <c r="C100" s="13">
        <f>'Order Form'!D120</f>
        <v>0</v>
      </c>
      <c r="D100" s="14">
        <f>'Order Form'!$E$6</f>
        <v>0</v>
      </c>
      <c r="E100" s="14">
        <f>'Order Form'!$E$7</f>
        <v>0</v>
      </c>
      <c r="F100" s="14">
        <f>'Order Form'!$E$8</f>
        <v>0</v>
      </c>
      <c r="G100" s="14">
        <f>'Order Form'!$E$9</f>
        <v>0</v>
      </c>
      <c r="H100" s="14">
        <f>'Order Form'!$E$11</f>
        <v>0</v>
      </c>
      <c r="I100" s="14">
        <f>'Order Form'!$E$10</f>
        <v>0</v>
      </c>
      <c r="J100" s="14">
        <f>'Order Form'!$E$13</f>
        <v>0</v>
      </c>
      <c r="K100" s="14">
        <f>'Order Form'!$E$14</f>
        <v>0</v>
      </c>
      <c r="L100" s="14">
        <f>'Order Form'!E120</f>
        <v>0</v>
      </c>
      <c r="M100" s="14">
        <f>'Order Form'!F120</f>
        <v>0</v>
      </c>
      <c r="N100" s="14">
        <f>'Order Form'!G120</f>
        <v>0</v>
      </c>
      <c r="O100" s="14">
        <f>'Order Form'!I120</f>
        <v>0</v>
      </c>
      <c r="P100" s="14">
        <f>'Order Form'!J120</f>
        <v>0</v>
      </c>
      <c r="Q100" s="14">
        <f>'Order Form'!K120</f>
        <v>0</v>
      </c>
      <c r="R100" s="14">
        <f>'Order Form'!L120</f>
        <v>0</v>
      </c>
      <c r="S100" s="14">
        <f>'Order Form'!N120</f>
        <v>0</v>
      </c>
      <c r="T100" s="16">
        <f>'Order Form'!E120</f>
        <v>0</v>
      </c>
      <c r="U100" s="16">
        <f>'Order Form'!M120</f>
        <v>0</v>
      </c>
      <c r="V100" s="16">
        <f>'Order Form'!$D$17</f>
        <v>0</v>
      </c>
      <c r="W100" s="16">
        <f>'Order Form'!D115</f>
        <v>0</v>
      </c>
      <c r="X100" s="16">
        <f>'Order Form'!$E$15</f>
        <v>0</v>
      </c>
      <c r="Y100" s="42">
        <f>'Order Form'!C120</f>
        <v>0</v>
      </c>
    </row>
    <row r="101" spans="1:25">
      <c r="A101" s="15">
        <f>'Order Form'!A121</f>
        <v>100</v>
      </c>
      <c r="B101" s="14">
        <f>'Order Form'!O121</f>
        <v>0</v>
      </c>
      <c r="C101" s="13">
        <f>'Order Form'!D121</f>
        <v>0</v>
      </c>
      <c r="D101" s="14">
        <f>'Order Form'!$E$6</f>
        <v>0</v>
      </c>
      <c r="E101" s="14">
        <f>'Order Form'!$E$7</f>
        <v>0</v>
      </c>
      <c r="F101" s="14">
        <f>'Order Form'!$E$8</f>
        <v>0</v>
      </c>
      <c r="G101" s="14">
        <f>'Order Form'!$E$9</f>
        <v>0</v>
      </c>
      <c r="H101" s="14">
        <f>'Order Form'!$E$11</f>
        <v>0</v>
      </c>
      <c r="I101" s="14">
        <f>'Order Form'!$E$10</f>
        <v>0</v>
      </c>
      <c r="J101" s="14">
        <f>'Order Form'!$E$13</f>
        <v>0</v>
      </c>
      <c r="K101" s="14">
        <f>'Order Form'!$E$14</f>
        <v>0</v>
      </c>
      <c r="L101" s="14">
        <f>'Order Form'!E121</f>
        <v>0</v>
      </c>
      <c r="M101" s="14">
        <f>'Order Form'!F121</f>
        <v>0</v>
      </c>
      <c r="N101" s="14">
        <f>'Order Form'!G121</f>
        <v>0</v>
      </c>
      <c r="O101" s="14">
        <f>'Order Form'!I121</f>
        <v>0</v>
      </c>
      <c r="P101" s="14">
        <f>'Order Form'!J121</f>
        <v>0</v>
      </c>
      <c r="Q101" s="14">
        <f>'Order Form'!K121</f>
        <v>0</v>
      </c>
      <c r="R101" s="14">
        <f>'Order Form'!L121</f>
        <v>0</v>
      </c>
      <c r="S101" s="14">
        <f>'Order Form'!N121</f>
        <v>0</v>
      </c>
      <c r="T101" s="16">
        <f>'Order Form'!E121</f>
        <v>0</v>
      </c>
      <c r="U101" s="16">
        <f>'Order Form'!M121</f>
        <v>0</v>
      </c>
      <c r="V101" s="16">
        <f>'Order Form'!$D$17</f>
        <v>0</v>
      </c>
      <c r="W101" s="16">
        <f>'Order Form'!D116</f>
        <v>0</v>
      </c>
      <c r="X101" s="16">
        <f>'Order Form'!$E$15</f>
        <v>0</v>
      </c>
      <c r="Y101" s="42">
        <f>'Order Form'!C121</f>
        <v>0</v>
      </c>
    </row>
    <row r="102" spans="1:25">
      <c r="A102" s="15">
        <f>'Order Form'!A122</f>
        <v>101</v>
      </c>
      <c r="B102" s="14">
        <f>'Order Form'!O122</f>
        <v>0</v>
      </c>
      <c r="C102" s="13">
        <f>'Order Form'!D122</f>
        <v>0</v>
      </c>
      <c r="D102" s="14">
        <f>'Order Form'!$E$6</f>
        <v>0</v>
      </c>
      <c r="E102" s="14">
        <f>'Order Form'!$E$7</f>
        <v>0</v>
      </c>
      <c r="F102" s="14">
        <f>'Order Form'!$E$8</f>
        <v>0</v>
      </c>
      <c r="G102" s="14">
        <f>'Order Form'!$E$9</f>
        <v>0</v>
      </c>
      <c r="H102" s="14">
        <f>'Order Form'!$E$11</f>
        <v>0</v>
      </c>
      <c r="I102" s="14">
        <f>'Order Form'!$E$10</f>
        <v>0</v>
      </c>
      <c r="J102" s="14">
        <f>'Order Form'!$E$13</f>
        <v>0</v>
      </c>
      <c r="K102" s="14">
        <f>'Order Form'!$E$14</f>
        <v>0</v>
      </c>
      <c r="L102" s="14">
        <f>'Order Form'!E122</f>
        <v>0</v>
      </c>
      <c r="M102" s="14">
        <f>'Order Form'!F122</f>
        <v>0</v>
      </c>
      <c r="N102" s="14">
        <f>'Order Form'!G122</f>
        <v>0</v>
      </c>
      <c r="O102" s="14">
        <f>'Order Form'!I122</f>
        <v>0</v>
      </c>
      <c r="P102" s="14">
        <f>'Order Form'!J122</f>
        <v>0</v>
      </c>
      <c r="Q102" s="14">
        <f>'Order Form'!K122</f>
        <v>0</v>
      </c>
      <c r="R102" s="14">
        <f>'Order Form'!L122</f>
        <v>0</v>
      </c>
      <c r="S102" s="14">
        <f>'Order Form'!N122</f>
        <v>0</v>
      </c>
      <c r="T102" s="16">
        <f>'Order Form'!E122</f>
        <v>0</v>
      </c>
      <c r="U102" s="16">
        <f>'Order Form'!M122</f>
        <v>0</v>
      </c>
      <c r="V102" s="16">
        <f>'Order Form'!$D$17</f>
        <v>0</v>
      </c>
      <c r="W102" s="16">
        <f>'Order Form'!D117</f>
        <v>0</v>
      </c>
      <c r="X102" s="16">
        <f>'Order Form'!$E$15</f>
        <v>0</v>
      </c>
      <c r="Y102" s="42">
        <f>'Order Form'!C122</f>
        <v>0</v>
      </c>
    </row>
    <row r="103" spans="1:25">
      <c r="A103" s="15">
        <f>'Order Form'!A123</f>
        <v>102</v>
      </c>
      <c r="B103" s="14">
        <f>'Order Form'!O123</f>
        <v>0</v>
      </c>
      <c r="C103" s="13">
        <f>'Order Form'!D123</f>
        <v>0</v>
      </c>
      <c r="D103" s="14">
        <f>'Order Form'!$E$6</f>
        <v>0</v>
      </c>
      <c r="E103" s="14">
        <f>'Order Form'!$E$7</f>
        <v>0</v>
      </c>
      <c r="F103" s="14">
        <f>'Order Form'!$E$8</f>
        <v>0</v>
      </c>
      <c r="G103" s="14">
        <f>'Order Form'!$E$9</f>
        <v>0</v>
      </c>
      <c r="H103" s="14">
        <f>'Order Form'!$E$11</f>
        <v>0</v>
      </c>
      <c r="I103" s="14">
        <f>'Order Form'!$E$10</f>
        <v>0</v>
      </c>
      <c r="J103" s="14">
        <f>'Order Form'!$E$13</f>
        <v>0</v>
      </c>
      <c r="K103" s="14">
        <f>'Order Form'!$E$14</f>
        <v>0</v>
      </c>
      <c r="L103" s="14">
        <f>'Order Form'!E123</f>
        <v>0</v>
      </c>
      <c r="M103" s="14">
        <f>'Order Form'!F123</f>
        <v>0</v>
      </c>
      <c r="N103" s="14">
        <f>'Order Form'!G123</f>
        <v>0</v>
      </c>
      <c r="O103" s="14">
        <f>'Order Form'!I123</f>
        <v>0</v>
      </c>
      <c r="P103" s="14">
        <f>'Order Form'!J123</f>
        <v>0</v>
      </c>
      <c r="Q103" s="14">
        <f>'Order Form'!K123</f>
        <v>0</v>
      </c>
      <c r="R103" s="14">
        <f>'Order Form'!L123</f>
        <v>0</v>
      </c>
      <c r="S103" s="14">
        <f>'Order Form'!N123</f>
        <v>0</v>
      </c>
      <c r="T103" s="16">
        <f>'Order Form'!E123</f>
        <v>0</v>
      </c>
      <c r="U103" s="16">
        <f>'Order Form'!M123</f>
        <v>0</v>
      </c>
      <c r="V103" s="16">
        <f>'Order Form'!$D$17</f>
        <v>0</v>
      </c>
      <c r="W103" s="16">
        <f>'Order Form'!D118</f>
        <v>0</v>
      </c>
      <c r="X103" s="16">
        <f>'Order Form'!$E$15</f>
        <v>0</v>
      </c>
      <c r="Y103" s="42">
        <f>'Order Form'!C123</f>
        <v>0</v>
      </c>
    </row>
    <row r="104" spans="1:25">
      <c r="A104" s="15">
        <f>'Order Form'!A124</f>
        <v>103</v>
      </c>
      <c r="B104" s="14">
        <f>'Order Form'!O124</f>
        <v>0</v>
      </c>
      <c r="C104" s="13">
        <f>'Order Form'!D124</f>
        <v>0</v>
      </c>
      <c r="D104" s="14">
        <f>'Order Form'!$E$6</f>
        <v>0</v>
      </c>
      <c r="E104" s="14">
        <f>'Order Form'!$E$7</f>
        <v>0</v>
      </c>
      <c r="F104" s="14">
        <f>'Order Form'!$E$8</f>
        <v>0</v>
      </c>
      <c r="G104" s="14">
        <f>'Order Form'!$E$9</f>
        <v>0</v>
      </c>
      <c r="H104" s="14">
        <f>'Order Form'!$E$11</f>
        <v>0</v>
      </c>
      <c r="I104" s="14">
        <f>'Order Form'!$E$10</f>
        <v>0</v>
      </c>
      <c r="J104" s="14">
        <f>'Order Form'!$E$13</f>
        <v>0</v>
      </c>
      <c r="K104" s="14">
        <f>'Order Form'!$E$14</f>
        <v>0</v>
      </c>
      <c r="L104" s="14">
        <f>'Order Form'!E124</f>
        <v>0</v>
      </c>
      <c r="M104" s="14">
        <f>'Order Form'!F124</f>
        <v>0</v>
      </c>
      <c r="N104" s="14">
        <f>'Order Form'!G124</f>
        <v>0</v>
      </c>
      <c r="O104" s="14">
        <f>'Order Form'!I124</f>
        <v>0</v>
      </c>
      <c r="P104" s="14">
        <f>'Order Form'!J124</f>
        <v>0</v>
      </c>
      <c r="Q104" s="14">
        <f>'Order Form'!K124</f>
        <v>0</v>
      </c>
      <c r="R104" s="14">
        <f>'Order Form'!L124</f>
        <v>0</v>
      </c>
      <c r="S104" s="14">
        <f>'Order Form'!N124</f>
        <v>0</v>
      </c>
      <c r="T104" s="16">
        <f>'Order Form'!E124</f>
        <v>0</v>
      </c>
      <c r="U104" s="16">
        <f>'Order Form'!M124</f>
        <v>0</v>
      </c>
      <c r="V104" s="16">
        <f>'Order Form'!$D$17</f>
        <v>0</v>
      </c>
      <c r="W104" s="16">
        <f>'Order Form'!D119</f>
        <v>0</v>
      </c>
      <c r="X104" s="16">
        <f>'Order Form'!$E$15</f>
        <v>0</v>
      </c>
      <c r="Y104" s="42">
        <f>'Order Form'!C124</f>
        <v>0</v>
      </c>
    </row>
    <row r="105" spans="1:25">
      <c r="A105" s="15">
        <f>'Order Form'!A125</f>
        <v>104</v>
      </c>
      <c r="B105" s="14">
        <f>'Order Form'!O125</f>
        <v>0</v>
      </c>
      <c r="C105" s="13">
        <f>'Order Form'!D125</f>
        <v>0</v>
      </c>
      <c r="D105" s="14">
        <f>'Order Form'!$E$6</f>
        <v>0</v>
      </c>
      <c r="E105" s="14">
        <f>'Order Form'!$E$7</f>
        <v>0</v>
      </c>
      <c r="F105" s="14">
        <f>'Order Form'!$E$8</f>
        <v>0</v>
      </c>
      <c r="G105" s="14">
        <f>'Order Form'!$E$9</f>
        <v>0</v>
      </c>
      <c r="H105" s="14">
        <f>'Order Form'!$E$11</f>
        <v>0</v>
      </c>
      <c r="I105" s="14">
        <f>'Order Form'!$E$10</f>
        <v>0</v>
      </c>
      <c r="J105" s="14">
        <f>'Order Form'!$E$13</f>
        <v>0</v>
      </c>
      <c r="K105" s="14">
        <f>'Order Form'!$E$14</f>
        <v>0</v>
      </c>
      <c r="L105" s="14">
        <f>'Order Form'!E125</f>
        <v>0</v>
      </c>
      <c r="M105" s="14">
        <f>'Order Form'!F125</f>
        <v>0</v>
      </c>
      <c r="N105" s="14">
        <f>'Order Form'!G125</f>
        <v>0</v>
      </c>
      <c r="O105" s="14">
        <f>'Order Form'!I125</f>
        <v>0</v>
      </c>
      <c r="P105" s="14">
        <f>'Order Form'!J125</f>
        <v>0</v>
      </c>
      <c r="Q105" s="14">
        <f>'Order Form'!K125</f>
        <v>0</v>
      </c>
      <c r="R105" s="14">
        <f>'Order Form'!L125</f>
        <v>0</v>
      </c>
      <c r="S105" s="14">
        <f>'Order Form'!N125</f>
        <v>0</v>
      </c>
      <c r="T105" s="16">
        <f>'Order Form'!E125</f>
        <v>0</v>
      </c>
      <c r="U105" s="16">
        <f>'Order Form'!M125</f>
        <v>0</v>
      </c>
      <c r="V105" s="16">
        <f>'Order Form'!$D$17</f>
        <v>0</v>
      </c>
      <c r="W105" s="16">
        <f>'Order Form'!D120</f>
        <v>0</v>
      </c>
      <c r="X105" s="16">
        <f>'Order Form'!$E$15</f>
        <v>0</v>
      </c>
      <c r="Y105" s="42">
        <f>'Order Form'!C125</f>
        <v>0</v>
      </c>
    </row>
    <row r="106" spans="1:25">
      <c r="A106" s="15">
        <f>'Order Form'!A126</f>
        <v>105</v>
      </c>
      <c r="B106" s="14">
        <f>'Order Form'!O126</f>
        <v>0</v>
      </c>
      <c r="C106" s="13">
        <f>'Order Form'!D126</f>
        <v>0</v>
      </c>
      <c r="D106" s="14">
        <f>'Order Form'!$E$6</f>
        <v>0</v>
      </c>
      <c r="E106" s="14">
        <f>'Order Form'!$E$7</f>
        <v>0</v>
      </c>
      <c r="F106" s="14">
        <f>'Order Form'!$E$8</f>
        <v>0</v>
      </c>
      <c r="G106" s="14">
        <f>'Order Form'!$E$9</f>
        <v>0</v>
      </c>
      <c r="H106" s="14">
        <f>'Order Form'!$E$11</f>
        <v>0</v>
      </c>
      <c r="I106" s="14">
        <f>'Order Form'!$E$10</f>
        <v>0</v>
      </c>
      <c r="J106" s="14">
        <f>'Order Form'!$E$13</f>
        <v>0</v>
      </c>
      <c r="K106" s="14">
        <f>'Order Form'!$E$14</f>
        <v>0</v>
      </c>
      <c r="L106" s="14">
        <f>'Order Form'!E126</f>
        <v>0</v>
      </c>
      <c r="M106" s="14">
        <f>'Order Form'!F126</f>
        <v>0</v>
      </c>
      <c r="N106" s="14">
        <f>'Order Form'!G126</f>
        <v>0</v>
      </c>
      <c r="O106" s="14">
        <f>'Order Form'!I126</f>
        <v>0</v>
      </c>
      <c r="P106" s="14">
        <f>'Order Form'!J126</f>
        <v>0</v>
      </c>
      <c r="Q106" s="14">
        <f>'Order Form'!K126</f>
        <v>0</v>
      </c>
      <c r="R106" s="14">
        <f>'Order Form'!L126</f>
        <v>0</v>
      </c>
      <c r="S106" s="14">
        <f>'Order Form'!N126</f>
        <v>0</v>
      </c>
      <c r="T106" s="16">
        <f>'Order Form'!E126</f>
        <v>0</v>
      </c>
      <c r="U106" s="16">
        <f>'Order Form'!M126</f>
        <v>0</v>
      </c>
      <c r="V106" s="16">
        <f>'Order Form'!$D$17</f>
        <v>0</v>
      </c>
      <c r="W106" s="16">
        <f>'Order Form'!D121</f>
        <v>0</v>
      </c>
      <c r="X106" s="16">
        <f>'Order Form'!$E$15</f>
        <v>0</v>
      </c>
      <c r="Y106" s="42">
        <f>'Order Form'!C126</f>
        <v>0</v>
      </c>
    </row>
    <row r="107" spans="1:25">
      <c r="A107" s="15">
        <f>'Order Form'!A127</f>
        <v>106</v>
      </c>
      <c r="B107" s="14">
        <f>'Order Form'!O127</f>
        <v>0</v>
      </c>
      <c r="C107" s="13">
        <f>'Order Form'!D127</f>
        <v>0</v>
      </c>
      <c r="D107" s="14">
        <f>'Order Form'!$E$6</f>
        <v>0</v>
      </c>
      <c r="E107" s="14">
        <f>'Order Form'!$E$7</f>
        <v>0</v>
      </c>
      <c r="F107" s="14">
        <f>'Order Form'!$E$8</f>
        <v>0</v>
      </c>
      <c r="G107" s="14">
        <f>'Order Form'!$E$9</f>
        <v>0</v>
      </c>
      <c r="H107" s="14">
        <f>'Order Form'!$E$11</f>
        <v>0</v>
      </c>
      <c r="I107" s="14">
        <f>'Order Form'!$E$10</f>
        <v>0</v>
      </c>
      <c r="J107" s="14">
        <f>'Order Form'!$E$13</f>
        <v>0</v>
      </c>
      <c r="K107" s="14">
        <f>'Order Form'!$E$14</f>
        <v>0</v>
      </c>
      <c r="L107" s="14">
        <f>'Order Form'!E127</f>
        <v>0</v>
      </c>
      <c r="M107" s="14">
        <f>'Order Form'!F127</f>
        <v>0</v>
      </c>
      <c r="N107" s="14">
        <f>'Order Form'!G127</f>
        <v>0</v>
      </c>
      <c r="O107" s="14">
        <f>'Order Form'!I127</f>
        <v>0</v>
      </c>
      <c r="P107" s="14">
        <f>'Order Form'!J127</f>
        <v>0</v>
      </c>
      <c r="Q107" s="14">
        <f>'Order Form'!K127</f>
        <v>0</v>
      </c>
      <c r="R107" s="14">
        <f>'Order Form'!L127</f>
        <v>0</v>
      </c>
      <c r="S107" s="14">
        <f>'Order Form'!N127</f>
        <v>0</v>
      </c>
      <c r="T107" s="16">
        <f>'Order Form'!E127</f>
        <v>0</v>
      </c>
      <c r="U107" s="16">
        <f>'Order Form'!M127</f>
        <v>0</v>
      </c>
      <c r="V107" s="16">
        <f>'Order Form'!$D$17</f>
        <v>0</v>
      </c>
      <c r="W107" s="16">
        <f>'Order Form'!D122</f>
        <v>0</v>
      </c>
      <c r="X107" s="16">
        <f>'Order Form'!$E$15</f>
        <v>0</v>
      </c>
      <c r="Y107" s="42">
        <f>'Order Form'!C127</f>
        <v>0</v>
      </c>
    </row>
    <row r="108" spans="1:25">
      <c r="A108" s="15">
        <f>'Order Form'!A128</f>
        <v>107</v>
      </c>
      <c r="B108" s="14">
        <f>'Order Form'!O128</f>
        <v>0</v>
      </c>
      <c r="C108" s="13">
        <f>'Order Form'!D128</f>
        <v>0</v>
      </c>
      <c r="D108" s="14">
        <f>'Order Form'!$E$6</f>
        <v>0</v>
      </c>
      <c r="E108" s="14">
        <f>'Order Form'!$E$7</f>
        <v>0</v>
      </c>
      <c r="F108" s="14">
        <f>'Order Form'!$E$8</f>
        <v>0</v>
      </c>
      <c r="G108" s="14">
        <f>'Order Form'!$E$9</f>
        <v>0</v>
      </c>
      <c r="H108" s="14">
        <f>'Order Form'!$E$11</f>
        <v>0</v>
      </c>
      <c r="I108" s="14">
        <f>'Order Form'!$E$10</f>
        <v>0</v>
      </c>
      <c r="J108" s="14">
        <f>'Order Form'!$E$13</f>
        <v>0</v>
      </c>
      <c r="K108" s="14">
        <f>'Order Form'!$E$14</f>
        <v>0</v>
      </c>
      <c r="L108" s="14">
        <f>'Order Form'!E128</f>
        <v>0</v>
      </c>
      <c r="M108" s="14">
        <f>'Order Form'!F128</f>
        <v>0</v>
      </c>
      <c r="N108" s="14">
        <f>'Order Form'!G128</f>
        <v>0</v>
      </c>
      <c r="O108" s="14">
        <f>'Order Form'!I128</f>
        <v>0</v>
      </c>
      <c r="P108" s="14">
        <f>'Order Form'!J128</f>
        <v>0</v>
      </c>
      <c r="Q108" s="14">
        <f>'Order Form'!K128</f>
        <v>0</v>
      </c>
      <c r="R108" s="14">
        <f>'Order Form'!L128</f>
        <v>0</v>
      </c>
      <c r="S108" s="14">
        <f>'Order Form'!N128</f>
        <v>0</v>
      </c>
      <c r="T108" s="16">
        <f>'Order Form'!E128</f>
        <v>0</v>
      </c>
      <c r="U108" s="16">
        <f>'Order Form'!M128</f>
        <v>0</v>
      </c>
      <c r="V108" s="16">
        <f>'Order Form'!$D$17</f>
        <v>0</v>
      </c>
      <c r="W108" s="16">
        <f>'Order Form'!D123</f>
        <v>0</v>
      </c>
      <c r="X108" s="16">
        <f>'Order Form'!$E$15</f>
        <v>0</v>
      </c>
      <c r="Y108" s="42">
        <f>'Order Form'!C128</f>
        <v>0</v>
      </c>
    </row>
    <row r="109" spans="1:25">
      <c r="A109" s="15">
        <f>'Order Form'!A129</f>
        <v>108</v>
      </c>
      <c r="B109" s="14">
        <f>'Order Form'!O129</f>
        <v>0</v>
      </c>
      <c r="C109" s="13">
        <f>'Order Form'!D129</f>
        <v>0</v>
      </c>
      <c r="D109" s="14">
        <f>'Order Form'!$E$6</f>
        <v>0</v>
      </c>
      <c r="E109" s="14">
        <f>'Order Form'!$E$7</f>
        <v>0</v>
      </c>
      <c r="F109" s="14">
        <f>'Order Form'!$E$8</f>
        <v>0</v>
      </c>
      <c r="G109" s="14">
        <f>'Order Form'!$E$9</f>
        <v>0</v>
      </c>
      <c r="H109" s="14">
        <f>'Order Form'!$E$11</f>
        <v>0</v>
      </c>
      <c r="I109" s="14">
        <f>'Order Form'!$E$10</f>
        <v>0</v>
      </c>
      <c r="J109" s="14">
        <f>'Order Form'!$E$13</f>
        <v>0</v>
      </c>
      <c r="K109" s="14">
        <f>'Order Form'!$E$14</f>
        <v>0</v>
      </c>
      <c r="L109" s="14">
        <f>'Order Form'!E129</f>
        <v>0</v>
      </c>
      <c r="M109" s="14">
        <f>'Order Form'!F129</f>
        <v>0</v>
      </c>
      <c r="N109" s="14">
        <f>'Order Form'!G129</f>
        <v>0</v>
      </c>
      <c r="O109" s="14">
        <f>'Order Form'!I129</f>
        <v>0</v>
      </c>
      <c r="P109" s="14">
        <f>'Order Form'!J129</f>
        <v>0</v>
      </c>
      <c r="Q109" s="14">
        <f>'Order Form'!K129</f>
        <v>0</v>
      </c>
      <c r="R109" s="14">
        <f>'Order Form'!L129</f>
        <v>0</v>
      </c>
      <c r="S109" s="14">
        <f>'Order Form'!N129</f>
        <v>0</v>
      </c>
      <c r="T109" s="16">
        <f>'Order Form'!E129</f>
        <v>0</v>
      </c>
      <c r="U109" s="16">
        <f>'Order Form'!M129</f>
        <v>0</v>
      </c>
      <c r="V109" s="16">
        <f>'Order Form'!$D$17</f>
        <v>0</v>
      </c>
      <c r="W109" s="16">
        <f>'Order Form'!D124</f>
        <v>0</v>
      </c>
      <c r="X109" s="16">
        <f>'Order Form'!$E$15</f>
        <v>0</v>
      </c>
      <c r="Y109" s="42">
        <f>'Order Form'!C129</f>
        <v>0</v>
      </c>
    </row>
    <row r="110" spans="1:25">
      <c r="A110" s="15">
        <f>'Order Form'!A130</f>
        <v>109</v>
      </c>
      <c r="B110" s="14">
        <f>'Order Form'!O130</f>
        <v>0</v>
      </c>
      <c r="C110" s="13">
        <f>'Order Form'!D130</f>
        <v>0</v>
      </c>
      <c r="D110" s="14">
        <f>'Order Form'!$E$6</f>
        <v>0</v>
      </c>
      <c r="E110" s="14">
        <f>'Order Form'!$E$7</f>
        <v>0</v>
      </c>
      <c r="F110" s="14">
        <f>'Order Form'!$E$8</f>
        <v>0</v>
      </c>
      <c r="G110" s="14">
        <f>'Order Form'!$E$9</f>
        <v>0</v>
      </c>
      <c r="H110" s="14">
        <f>'Order Form'!$E$11</f>
        <v>0</v>
      </c>
      <c r="I110" s="14">
        <f>'Order Form'!$E$10</f>
        <v>0</v>
      </c>
      <c r="J110" s="14">
        <f>'Order Form'!$E$13</f>
        <v>0</v>
      </c>
      <c r="K110" s="14">
        <f>'Order Form'!$E$14</f>
        <v>0</v>
      </c>
      <c r="L110" s="14">
        <f>'Order Form'!E130</f>
        <v>0</v>
      </c>
      <c r="M110" s="14">
        <f>'Order Form'!F130</f>
        <v>0</v>
      </c>
      <c r="N110" s="14">
        <f>'Order Form'!G130</f>
        <v>0</v>
      </c>
      <c r="O110" s="14">
        <f>'Order Form'!I130</f>
        <v>0</v>
      </c>
      <c r="P110" s="14">
        <f>'Order Form'!J130</f>
        <v>0</v>
      </c>
      <c r="Q110" s="14">
        <f>'Order Form'!K130</f>
        <v>0</v>
      </c>
      <c r="R110" s="14">
        <f>'Order Form'!L130</f>
        <v>0</v>
      </c>
      <c r="S110" s="14">
        <f>'Order Form'!N130</f>
        <v>0</v>
      </c>
      <c r="T110" s="16">
        <f>'Order Form'!E130</f>
        <v>0</v>
      </c>
      <c r="U110" s="16">
        <f>'Order Form'!M130</f>
        <v>0</v>
      </c>
      <c r="V110" s="16">
        <f>'Order Form'!$D$17</f>
        <v>0</v>
      </c>
      <c r="W110" s="16">
        <f>'Order Form'!D125</f>
        <v>0</v>
      </c>
      <c r="X110" s="16">
        <f>'Order Form'!$E$15</f>
        <v>0</v>
      </c>
      <c r="Y110" s="42">
        <f>'Order Form'!C130</f>
        <v>0</v>
      </c>
    </row>
    <row r="111" spans="1:25">
      <c r="A111" s="15">
        <f>'Order Form'!A131</f>
        <v>110</v>
      </c>
      <c r="B111" s="14">
        <f>'Order Form'!O131</f>
        <v>0</v>
      </c>
      <c r="C111" s="13">
        <f>'Order Form'!D131</f>
        <v>0</v>
      </c>
      <c r="D111" s="14">
        <f>'Order Form'!$E$6</f>
        <v>0</v>
      </c>
      <c r="E111" s="14">
        <f>'Order Form'!$E$7</f>
        <v>0</v>
      </c>
      <c r="F111" s="14">
        <f>'Order Form'!$E$8</f>
        <v>0</v>
      </c>
      <c r="G111" s="14">
        <f>'Order Form'!$E$9</f>
        <v>0</v>
      </c>
      <c r="H111" s="14">
        <f>'Order Form'!$E$11</f>
        <v>0</v>
      </c>
      <c r="I111" s="14">
        <f>'Order Form'!$E$10</f>
        <v>0</v>
      </c>
      <c r="J111" s="14">
        <f>'Order Form'!$E$13</f>
        <v>0</v>
      </c>
      <c r="K111" s="14">
        <f>'Order Form'!$E$14</f>
        <v>0</v>
      </c>
      <c r="L111" s="14">
        <f>'Order Form'!E131</f>
        <v>0</v>
      </c>
      <c r="M111" s="14">
        <f>'Order Form'!F131</f>
        <v>0</v>
      </c>
      <c r="N111" s="14">
        <f>'Order Form'!G131</f>
        <v>0</v>
      </c>
      <c r="O111" s="14">
        <f>'Order Form'!I131</f>
        <v>0</v>
      </c>
      <c r="P111" s="14">
        <f>'Order Form'!J131</f>
        <v>0</v>
      </c>
      <c r="Q111" s="14">
        <f>'Order Form'!K131</f>
        <v>0</v>
      </c>
      <c r="R111" s="14">
        <f>'Order Form'!L131</f>
        <v>0</v>
      </c>
      <c r="S111" s="14">
        <f>'Order Form'!N131</f>
        <v>0</v>
      </c>
      <c r="T111" s="16">
        <f>'Order Form'!E131</f>
        <v>0</v>
      </c>
      <c r="U111" s="16">
        <f>'Order Form'!M131</f>
        <v>0</v>
      </c>
      <c r="V111" s="16">
        <f>'Order Form'!$D$17</f>
        <v>0</v>
      </c>
      <c r="W111" s="16">
        <f>'Order Form'!D126</f>
        <v>0</v>
      </c>
      <c r="X111" s="16">
        <f>'Order Form'!$E$15</f>
        <v>0</v>
      </c>
      <c r="Y111" s="42">
        <f>'Order Form'!C131</f>
        <v>0</v>
      </c>
    </row>
    <row r="112" spans="1:25">
      <c r="A112" s="15">
        <f>'Order Form'!A132</f>
        <v>111</v>
      </c>
      <c r="B112" s="14">
        <f>'Order Form'!O132</f>
        <v>0</v>
      </c>
      <c r="C112" s="13">
        <f>'Order Form'!D132</f>
        <v>0</v>
      </c>
      <c r="D112" s="14">
        <f>'Order Form'!$E$6</f>
        <v>0</v>
      </c>
      <c r="E112" s="14">
        <f>'Order Form'!$E$7</f>
        <v>0</v>
      </c>
      <c r="F112" s="14">
        <f>'Order Form'!$E$8</f>
        <v>0</v>
      </c>
      <c r="G112" s="14">
        <f>'Order Form'!$E$9</f>
        <v>0</v>
      </c>
      <c r="H112" s="14">
        <f>'Order Form'!$E$11</f>
        <v>0</v>
      </c>
      <c r="I112" s="14">
        <f>'Order Form'!$E$10</f>
        <v>0</v>
      </c>
      <c r="J112" s="14">
        <f>'Order Form'!$E$13</f>
        <v>0</v>
      </c>
      <c r="K112" s="14">
        <f>'Order Form'!$E$14</f>
        <v>0</v>
      </c>
      <c r="L112" s="14">
        <f>'Order Form'!E132</f>
        <v>0</v>
      </c>
      <c r="M112" s="14">
        <f>'Order Form'!F132</f>
        <v>0</v>
      </c>
      <c r="N112" s="14">
        <f>'Order Form'!G132</f>
        <v>0</v>
      </c>
      <c r="O112" s="14">
        <f>'Order Form'!I132</f>
        <v>0</v>
      </c>
      <c r="P112" s="14">
        <f>'Order Form'!J132</f>
        <v>0</v>
      </c>
      <c r="Q112" s="14">
        <f>'Order Form'!K132</f>
        <v>0</v>
      </c>
      <c r="R112" s="14">
        <f>'Order Form'!L132</f>
        <v>0</v>
      </c>
      <c r="S112" s="14">
        <f>'Order Form'!N132</f>
        <v>0</v>
      </c>
      <c r="T112" s="16">
        <f>'Order Form'!E132</f>
        <v>0</v>
      </c>
      <c r="U112" s="16">
        <f>'Order Form'!M132</f>
        <v>0</v>
      </c>
      <c r="V112" s="16">
        <f>'Order Form'!$D$17</f>
        <v>0</v>
      </c>
      <c r="W112" s="16">
        <f>'Order Form'!D127</f>
        <v>0</v>
      </c>
      <c r="X112" s="16">
        <f>'Order Form'!$E$15</f>
        <v>0</v>
      </c>
      <c r="Y112" s="42">
        <f>'Order Form'!C132</f>
        <v>0</v>
      </c>
    </row>
    <row r="113" spans="1:25">
      <c r="A113" s="15">
        <f>'Order Form'!A133</f>
        <v>112</v>
      </c>
      <c r="B113" s="14">
        <f>'Order Form'!O133</f>
        <v>0</v>
      </c>
      <c r="C113" s="13">
        <f>'Order Form'!D133</f>
        <v>0</v>
      </c>
      <c r="D113" s="14">
        <f>'Order Form'!$E$6</f>
        <v>0</v>
      </c>
      <c r="E113" s="14">
        <f>'Order Form'!$E$7</f>
        <v>0</v>
      </c>
      <c r="F113" s="14">
        <f>'Order Form'!$E$8</f>
        <v>0</v>
      </c>
      <c r="G113" s="14">
        <f>'Order Form'!$E$9</f>
        <v>0</v>
      </c>
      <c r="H113" s="14">
        <f>'Order Form'!$E$11</f>
        <v>0</v>
      </c>
      <c r="I113" s="14">
        <f>'Order Form'!$E$10</f>
        <v>0</v>
      </c>
      <c r="J113" s="14">
        <f>'Order Form'!$E$13</f>
        <v>0</v>
      </c>
      <c r="K113" s="14">
        <f>'Order Form'!$E$14</f>
        <v>0</v>
      </c>
      <c r="L113" s="14">
        <f>'Order Form'!E133</f>
        <v>0</v>
      </c>
      <c r="M113" s="14">
        <f>'Order Form'!F133</f>
        <v>0</v>
      </c>
      <c r="N113" s="14">
        <f>'Order Form'!G133</f>
        <v>0</v>
      </c>
      <c r="O113" s="14">
        <f>'Order Form'!I133</f>
        <v>0</v>
      </c>
      <c r="P113" s="14">
        <f>'Order Form'!J133</f>
        <v>0</v>
      </c>
      <c r="Q113" s="14">
        <f>'Order Form'!K133</f>
        <v>0</v>
      </c>
      <c r="R113" s="14">
        <f>'Order Form'!L133</f>
        <v>0</v>
      </c>
      <c r="S113" s="14">
        <f>'Order Form'!N133</f>
        <v>0</v>
      </c>
      <c r="T113" s="16">
        <f>'Order Form'!E133</f>
        <v>0</v>
      </c>
      <c r="U113" s="16">
        <f>'Order Form'!M133</f>
        <v>0</v>
      </c>
      <c r="V113" s="16">
        <f>'Order Form'!$D$17</f>
        <v>0</v>
      </c>
      <c r="W113" s="16">
        <f>'Order Form'!D128</f>
        <v>0</v>
      </c>
      <c r="X113" s="16">
        <f>'Order Form'!$E$15</f>
        <v>0</v>
      </c>
      <c r="Y113" s="42">
        <f>'Order Form'!C133</f>
        <v>0</v>
      </c>
    </row>
    <row r="114" spans="1:25">
      <c r="A114" s="15">
        <f>'Order Form'!A134</f>
        <v>113</v>
      </c>
      <c r="B114" s="14">
        <f>'Order Form'!O134</f>
        <v>0</v>
      </c>
      <c r="C114" s="13">
        <f>'Order Form'!D134</f>
        <v>0</v>
      </c>
      <c r="D114" s="14">
        <f>'Order Form'!$E$6</f>
        <v>0</v>
      </c>
      <c r="E114" s="14">
        <f>'Order Form'!$E$7</f>
        <v>0</v>
      </c>
      <c r="F114" s="14">
        <f>'Order Form'!$E$8</f>
        <v>0</v>
      </c>
      <c r="G114" s="14">
        <f>'Order Form'!$E$9</f>
        <v>0</v>
      </c>
      <c r="H114" s="14">
        <f>'Order Form'!$E$11</f>
        <v>0</v>
      </c>
      <c r="I114" s="14">
        <f>'Order Form'!$E$10</f>
        <v>0</v>
      </c>
      <c r="J114" s="14">
        <f>'Order Form'!$E$13</f>
        <v>0</v>
      </c>
      <c r="K114" s="14">
        <f>'Order Form'!$E$14</f>
        <v>0</v>
      </c>
      <c r="L114" s="14">
        <f>'Order Form'!E134</f>
        <v>0</v>
      </c>
      <c r="M114" s="14">
        <f>'Order Form'!F134</f>
        <v>0</v>
      </c>
      <c r="N114" s="14">
        <f>'Order Form'!G134</f>
        <v>0</v>
      </c>
      <c r="O114" s="14">
        <f>'Order Form'!I134</f>
        <v>0</v>
      </c>
      <c r="P114" s="14">
        <f>'Order Form'!J134</f>
        <v>0</v>
      </c>
      <c r="Q114" s="14">
        <f>'Order Form'!K134</f>
        <v>0</v>
      </c>
      <c r="R114" s="14">
        <f>'Order Form'!L134</f>
        <v>0</v>
      </c>
      <c r="S114" s="14">
        <f>'Order Form'!N134</f>
        <v>0</v>
      </c>
      <c r="T114" s="16">
        <f>'Order Form'!E134</f>
        <v>0</v>
      </c>
      <c r="U114" s="16">
        <f>'Order Form'!M134</f>
        <v>0</v>
      </c>
      <c r="V114" s="16">
        <f>'Order Form'!$D$17</f>
        <v>0</v>
      </c>
      <c r="W114" s="16">
        <f>'Order Form'!D129</f>
        <v>0</v>
      </c>
      <c r="X114" s="16">
        <f>'Order Form'!$E$15</f>
        <v>0</v>
      </c>
      <c r="Y114" s="42">
        <f>'Order Form'!C134</f>
        <v>0</v>
      </c>
    </row>
    <row r="115" spans="1:25">
      <c r="A115" s="15">
        <f>'Order Form'!A135</f>
        <v>114</v>
      </c>
      <c r="B115" s="14">
        <f>'Order Form'!O135</f>
        <v>0</v>
      </c>
      <c r="C115" s="13">
        <f>'Order Form'!D135</f>
        <v>0</v>
      </c>
      <c r="D115" s="14">
        <f>'Order Form'!$E$6</f>
        <v>0</v>
      </c>
      <c r="E115" s="14">
        <f>'Order Form'!$E$7</f>
        <v>0</v>
      </c>
      <c r="F115" s="14">
        <f>'Order Form'!$E$8</f>
        <v>0</v>
      </c>
      <c r="G115" s="14">
        <f>'Order Form'!$E$9</f>
        <v>0</v>
      </c>
      <c r="H115" s="14">
        <f>'Order Form'!$E$11</f>
        <v>0</v>
      </c>
      <c r="I115" s="14">
        <f>'Order Form'!$E$10</f>
        <v>0</v>
      </c>
      <c r="J115" s="14">
        <f>'Order Form'!$E$13</f>
        <v>0</v>
      </c>
      <c r="K115" s="14">
        <f>'Order Form'!$E$14</f>
        <v>0</v>
      </c>
      <c r="L115" s="14">
        <f>'Order Form'!E135</f>
        <v>0</v>
      </c>
      <c r="M115" s="14">
        <f>'Order Form'!F135</f>
        <v>0</v>
      </c>
      <c r="N115" s="14">
        <f>'Order Form'!G135</f>
        <v>0</v>
      </c>
      <c r="O115" s="14">
        <f>'Order Form'!I135</f>
        <v>0</v>
      </c>
      <c r="P115" s="14">
        <f>'Order Form'!J135</f>
        <v>0</v>
      </c>
      <c r="Q115" s="14">
        <f>'Order Form'!K135</f>
        <v>0</v>
      </c>
      <c r="R115" s="14">
        <f>'Order Form'!L135</f>
        <v>0</v>
      </c>
      <c r="S115" s="14">
        <f>'Order Form'!N135</f>
        <v>0</v>
      </c>
      <c r="T115" s="16">
        <f>'Order Form'!E135</f>
        <v>0</v>
      </c>
      <c r="U115" s="16">
        <f>'Order Form'!M135</f>
        <v>0</v>
      </c>
      <c r="V115" s="16">
        <f>'Order Form'!$D$17</f>
        <v>0</v>
      </c>
      <c r="W115" s="16">
        <f>'Order Form'!D130</f>
        <v>0</v>
      </c>
      <c r="X115" s="16">
        <f>'Order Form'!$E$15</f>
        <v>0</v>
      </c>
      <c r="Y115" s="42">
        <f>'Order Form'!C135</f>
        <v>0</v>
      </c>
    </row>
    <row r="116" spans="1:25">
      <c r="A116" s="15">
        <f>'Order Form'!A136</f>
        <v>115</v>
      </c>
      <c r="B116" s="14">
        <f>'Order Form'!O136</f>
        <v>0</v>
      </c>
      <c r="C116" s="13">
        <f>'Order Form'!D136</f>
        <v>0</v>
      </c>
      <c r="D116" s="14">
        <f>'Order Form'!$E$6</f>
        <v>0</v>
      </c>
      <c r="E116" s="14">
        <f>'Order Form'!$E$7</f>
        <v>0</v>
      </c>
      <c r="F116" s="14">
        <f>'Order Form'!$E$8</f>
        <v>0</v>
      </c>
      <c r="G116" s="14">
        <f>'Order Form'!$E$9</f>
        <v>0</v>
      </c>
      <c r="H116" s="14">
        <f>'Order Form'!$E$11</f>
        <v>0</v>
      </c>
      <c r="I116" s="14">
        <f>'Order Form'!$E$10</f>
        <v>0</v>
      </c>
      <c r="J116" s="14">
        <f>'Order Form'!$E$13</f>
        <v>0</v>
      </c>
      <c r="K116" s="14">
        <f>'Order Form'!$E$14</f>
        <v>0</v>
      </c>
      <c r="L116" s="14">
        <f>'Order Form'!E136</f>
        <v>0</v>
      </c>
      <c r="M116" s="14">
        <f>'Order Form'!F136</f>
        <v>0</v>
      </c>
      <c r="N116" s="14">
        <f>'Order Form'!G136</f>
        <v>0</v>
      </c>
      <c r="O116" s="14">
        <f>'Order Form'!I136</f>
        <v>0</v>
      </c>
      <c r="P116" s="14">
        <f>'Order Form'!J136</f>
        <v>0</v>
      </c>
      <c r="Q116" s="14">
        <f>'Order Form'!K136</f>
        <v>0</v>
      </c>
      <c r="R116" s="14">
        <f>'Order Form'!L136</f>
        <v>0</v>
      </c>
      <c r="S116" s="14">
        <f>'Order Form'!N136</f>
        <v>0</v>
      </c>
      <c r="T116" s="16">
        <f>'Order Form'!E136</f>
        <v>0</v>
      </c>
      <c r="U116" s="16">
        <f>'Order Form'!M136</f>
        <v>0</v>
      </c>
      <c r="V116" s="16">
        <f>'Order Form'!$D$17</f>
        <v>0</v>
      </c>
      <c r="W116" s="16">
        <f>'Order Form'!D131</f>
        <v>0</v>
      </c>
      <c r="X116" s="16">
        <f>'Order Form'!$E$15</f>
        <v>0</v>
      </c>
      <c r="Y116" s="42">
        <f>'Order Form'!C136</f>
        <v>0</v>
      </c>
    </row>
    <row r="117" spans="1:25">
      <c r="A117" s="15">
        <f>'Order Form'!A137</f>
        <v>116</v>
      </c>
      <c r="B117" s="14">
        <f>'Order Form'!O137</f>
        <v>0</v>
      </c>
      <c r="C117" s="13">
        <f>'Order Form'!D137</f>
        <v>0</v>
      </c>
      <c r="D117" s="14">
        <f>'Order Form'!$E$6</f>
        <v>0</v>
      </c>
      <c r="E117" s="14">
        <f>'Order Form'!$E$7</f>
        <v>0</v>
      </c>
      <c r="F117" s="14">
        <f>'Order Form'!$E$8</f>
        <v>0</v>
      </c>
      <c r="G117" s="14">
        <f>'Order Form'!$E$9</f>
        <v>0</v>
      </c>
      <c r="H117" s="14">
        <f>'Order Form'!$E$11</f>
        <v>0</v>
      </c>
      <c r="I117" s="14">
        <f>'Order Form'!$E$10</f>
        <v>0</v>
      </c>
      <c r="J117" s="14">
        <f>'Order Form'!$E$13</f>
        <v>0</v>
      </c>
      <c r="K117" s="14">
        <f>'Order Form'!$E$14</f>
        <v>0</v>
      </c>
      <c r="L117" s="14">
        <f>'Order Form'!E137</f>
        <v>0</v>
      </c>
      <c r="M117" s="14">
        <f>'Order Form'!F137</f>
        <v>0</v>
      </c>
      <c r="N117" s="14">
        <f>'Order Form'!G137</f>
        <v>0</v>
      </c>
      <c r="O117" s="14">
        <f>'Order Form'!I137</f>
        <v>0</v>
      </c>
      <c r="P117" s="14">
        <f>'Order Form'!J137</f>
        <v>0</v>
      </c>
      <c r="Q117" s="14">
        <f>'Order Form'!K137</f>
        <v>0</v>
      </c>
      <c r="R117" s="14">
        <f>'Order Form'!L137</f>
        <v>0</v>
      </c>
      <c r="S117" s="14">
        <f>'Order Form'!N137</f>
        <v>0</v>
      </c>
      <c r="T117" s="16">
        <f>'Order Form'!E137</f>
        <v>0</v>
      </c>
      <c r="U117" s="16">
        <f>'Order Form'!M137</f>
        <v>0</v>
      </c>
      <c r="V117" s="16">
        <f>'Order Form'!$D$17</f>
        <v>0</v>
      </c>
      <c r="W117" s="16">
        <f>'Order Form'!D132</f>
        <v>0</v>
      </c>
      <c r="X117" s="16">
        <f>'Order Form'!$E$15</f>
        <v>0</v>
      </c>
      <c r="Y117" s="42">
        <f>'Order Form'!C137</f>
        <v>0</v>
      </c>
    </row>
    <row r="118" spans="1:25">
      <c r="A118" s="15">
        <f>'Order Form'!A138</f>
        <v>117</v>
      </c>
      <c r="B118" s="14">
        <f>'Order Form'!O138</f>
        <v>0</v>
      </c>
      <c r="C118" s="13">
        <f>'Order Form'!D138</f>
        <v>0</v>
      </c>
      <c r="D118" s="14">
        <f>'Order Form'!$E$6</f>
        <v>0</v>
      </c>
      <c r="E118" s="14">
        <f>'Order Form'!$E$7</f>
        <v>0</v>
      </c>
      <c r="F118" s="14">
        <f>'Order Form'!$E$8</f>
        <v>0</v>
      </c>
      <c r="G118" s="14">
        <f>'Order Form'!$E$9</f>
        <v>0</v>
      </c>
      <c r="H118" s="14">
        <f>'Order Form'!$E$11</f>
        <v>0</v>
      </c>
      <c r="I118" s="14">
        <f>'Order Form'!$E$10</f>
        <v>0</v>
      </c>
      <c r="J118" s="14">
        <f>'Order Form'!$E$13</f>
        <v>0</v>
      </c>
      <c r="K118" s="14">
        <f>'Order Form'!$E$14</f>
        <v>0</v>
      </c>
      <c r="L118" s="14">
        <f>'Order Form'!E138</f>
        <v>0</v>
      </c>
      <c r="M118" s="14">
        <f>'Order Form'!F138</f>
        <v>0</v>
      </c>
      <c r="N118" s="14">
        <f>'Order Form'!G138</f>
        <v>0</v>
      </c>
      <c r="O118" s="14">
        <f>'Order Form'!I138</f>
        <v>0</v>
      </c>
      <c r="P118" s="14">
        <f>'Order Form'!J138</f>
        <v>0</v>
      </c>
      <c r="Q118" s="14">
        <f>'Order Form'!K138</f>
        <v>0</v>
      </c>
      <c r="R118" s="14">
        <f>'Order Form'!L138</f>
        <v>0</v>
      </c>
      <c r="S118" s="14">
        <f>'Order Form'!N138</f>
        <v>0</v>
      </c>
      <c r="T118" s="16">
        <f>'Order Form'!E138</f>
        <v>0</v>
      </c>
      <c r="U118" s="16">
        <f>'Order Form'!M138</f>
        <v>0</v>
      </c>
      <c r="V118" s="16">
        <f>'Order Form'!$D$17</f>
        <v>0</v>
      </c>
      <c r="W118" s="16">
        <f>'Order Form'!D133</f>
        <v>0</v>
      </c>
      <c r="X118" s="16">
        <f>'Order Form'!$E$15</f>
        <v>0</v>
      </c>
      <c r="Y118" s="42">
        <f>'Order Form'!C138</f>
        <v>0</v>
      </c>
    </row>
    <row r="119" spans="1:25">
      <c r="A119" s="15">
        <f>'Order Form'!A139</f>
        <v>118</v>
      </c>
      <c r="B119" s="14">
        <f>'Order Form'!O139</f>
        <v>0</v>
      </c>
      <c r="C119" s="13">
        <f>'Order Form'!D139</f>
        <v>0</v>
      </c>
      <c r="D119" s="14">
        <f>'Order Form'!$E$6</f>
        <v>0</v>
      </c>
      <c r="E119" s="14">
        <f>'Order Form'!$E$7</f>
        <v>0</v>
      </c>
      <c r="F119" s="14">
        <f>'Order Form'!$E$8</f>
        <v>0</v>
      </c>
      <c r="G119" s="14">
        <f>'Order Form'!$E$9</f>
        <v>0</v>
      </c>
      <c r="H119" s="14">
        <f>'Order Form'!$E$11</f>
        <v>0</v>
      </c>
      <c r="I119" s="14">
        <f>'Order Form'!$E$10</f>
        <v>0</v>
      </c>
      <c r="J119" s="14">
        <f>'Order Form'!$E$13</f>
        <v>0</v>
      </c>
      <c r="K119" s="14">
        <f>'Order Form'!$E$14</f>
        <v>0</v>
      </c>
      <c r="L119" s="14">
        <f>'Order Form'!E139</f>
        <v>0</v>
      </c>
      <c r="M119" s="14">
        <f>'Order Form'!F139</f>
        <v>0</v>
      </c>
      <c r="N119" s="14">
        <f>'Order Form'!G139</f>
        <v>0</v>
      </c>
      <c r="O119" s="14">
        <f>'Order Form'!I139</f>
        <v>0</v>
      </c>
      <c r="P119" s="14">
        <f>'Order Form'!J139</f>
        <v>0</v>
      </c>
      <c r="Q119" s="14">
        <f>'Order Form'!K139</f>
        <v>0</v>
      </c>
      <c r="R119" s="14">
        <f>'Order Form'!L139</f>
        <v>0</v>
      </c>
      <c r="S119" s="14">
        <f>'Order Form'!N139</f>
        <v>0</v>
      </c>
      <c r="T119" s="16">
        <f>'Order Form'!E139</f>
        <v>0</v>
      </c>
      <c r="U119" s="16">
        <f>'Order Form'!M139</f>
        <v>0</v>
      </c>
      <c r="V119" s="16">
        <f>'Order Form'!$D$17</f>
        <v>0</v>
      </c>
      <c r="W119" s="16">
        <f>'Order Form'!D134</f>
        <v>0</v>
      </c>
      <c r="X119" s="16">
        <f>'Order Form'!$E$15</f>
        <v>0</v>
      </c>
      <c r="Y119" s="42">
        <f>'Order Form'!C139</f>
        <v>0</v>
      </c>
    </row>
    <row r="120" spans="1:25">
      <c r="A120" s="15">
        <f>'Order Form'!A140</f>
        <v>119</v>
      </c>
      <c r="B120" s="14">
        <f>'Order Form'!O140</f>
        <v>0</v>
      </c>
      <c r="C120" s="13">
        <f>'Order Form'!D140</f>
        <v>0</v>
      </c>
      <c r="D120" s="14">
        <f>'Order Form'!$E$6</f>
        <v>0</v>
      </c>
      <c r="E120" s="14">
        <f>'Order Form'!$E$7</f>
        <v>0</v>
      </c>
      <c r="F120" s="14">
        <f>'Order Form'!$E$8</f>
        <v>0</v>
      </c>
      <c r="G120" s="14">
        <f>'Order Form'!$E$9</f>
        <v>0</v>
      </c>
      <c r="H120" s="14">
        <f>'Order Form'!$E$11</f>
        <v>0</v>
      </c>
      <c r="I120" s="14">
        <f>'Order Form'!$E$10</f>
        <v>0</v>
      </c>
      <c r="J120" s="14">
        <f>'Order Form'!$E$13</f>
        <v>0</v>
      </c>
      <c r="K120" s="14">
        <f>'Order Form'!$E$14</f>
        <v>0</v>
      </c>
      <c r="L120" s="14">
        <f>'Order Form'!E140</f>
        <v>0</v>
      </c>
      <c r="M120" s="14">
        <f>'Order Form'!F140</f>
        <v>0</v>
      </c>
      <c r="N120" s="14">
        <f>'Order Form'!G140</f>
        <v>0</v>
      </c>
      <c r="O120" s="14">
        <f>'Order Form'!I140</f>
        <v>0</v>
      </c>
      <c r="P120" s="14">
        <f>'Order Form'!J140</f>
        <v>0</v>
      </c>
      <c r="Q120" s="14">
        <f>'Order Form'!K140</f>
        <v>0</v>
      </c>
      <c r="R120" s="14">
        <f>'Order Form'!L140</f>
        <v>0</v>
      </c>
      <c r="S120" s="14">
        <f>'Order Form'!N140</f>
        <v>0</v>
      </c>
      <c r="T120" s="16">
        <f>'Order Form'!E140</f>
        <v>0</v>
      </c>
      <c r="U120" s="16">
        <f>'Order Form'!M140</f>
        <v>0</v>
      </c>
      <c r="V120" s="16">
        <f>'Order Form'!$D$17</f>
        <v>0</v>
      </c>
      <c r="W120" s="16">
        <f>'Order Form'!D135</f>
        <v>0</v>
      </c>
      <c r="X120" s="16">
        <f>'Order Form'!$E$15</f>
        <v>0</v>
      </c>
      <c r="Y120" s="42">
        <f>'Order Form'!C140</f>
        <v>0</v>
      </c>
    </row>
    <row r="121" spans="1:25">
      <c r="A121" s="15">
        <f>'Order Form'!A141</f>
        <v>120</v>
      </c>
      <c r="B121" s="14">
        <f>'Order Form'!O141</f>
        <v>0</v>
      </c>
      <c r="C121" s="13">
        <f>'Order Form'!D141</f>
        <v>0</v>
      </c>
      <c r="D121" s="14">
        <f>'Order Form'!$E$6</f>
        <v>0</v>
      </c>
      <c r="E121" s="14">
        <f>'Order Form'!$E$7</f>
        <v>0</v>
      </c>
      <c r="F121" s="14">
        <f>'Order Form'!$E$8</f>
        <v>0</v>
      </c>
      <c r="G121" s="14">
        <f>'Order Form'!$E$9</f>
        <v>0</v>
      </c>
      <c r="H121" s="14">
        <f>'Order Form'!$E$11</f>
        <v>0</v>
      </c>
      <c r="I121" s="14">
        <f>'Order Form'!$E$10</f>
        <v>0</v>
      </c>
      <c r="J121" s="14">
        <f>'Order Form'!$E$13</f>
        <v>0</v>
      </c>
      <c r="K121" s="14">
        <f>'Order Form'!$E$14</f>
        <v>0</v>
      </c>
      <c r="L121" s="14">
        <f>'Order Form'!E141</f>
        <v>0</v>
      </c>
      <c r="M121" s="14">
        <f>'Order Form'!F141</f>
        <v>0</v>
      </c>
      <c r="N121" s="14">
        <f>'Order Form'!G141</f>
        <v>0</v>
      </c>
      <c r="O121" s="14">
        <f>'Order Form'!I141</f>
        <v>0</v>
      </c>
      <c r="P121" s="14">
        <f>'Order Form'!J141</f>
        <v>0</v>
      </c>
      <c r="Q121" s="14">
        <f>'Order Form'!K141</f>
        <v>0</v>
      </c>
      <c r="R121" s="14">
        <f>'Order Form'!L141</f>
        <v>0</v>
      </c>
      <c r="S121" s="14">
        <f>'Order Form'!N141</f>
        <v>0</v>
      </c>
      <c r="T121" s="16">
        <f>'Order Form'!E141</f>
        <v>0</v>
      </c>
      <c r="U121" s="16">
        <f>'Order Form'!M141</f>
        <v>0</v>
      </c>
      <c r="V121" s="16">
        <f>'Order Form'!$D$17</f>
        <v>0</v>
      </c>
      <c r="W121" s="16">
        <f>'Order Form'!D136</f>
        <v>0</v>
      </c>
      <c r="X121" s="16">
        <f>'Order Form'!$E$15</f>
        <v>0</v>
      </c>
      <c r="Y121" s="42">
        <f>'Order Form'!C141</f>
        <v>0</v>
      </c>
    </row>
    <row r="122" spans="1:25">
      <c r="A122" s="15">
        <f>'Order Form'!A142</f>
        <v>121</v>
      </c>
      <c r="B122" s="14">
        <f>'Order Form'!O142</f>
        <v>0</v>
      </c>
      <c r="C122" s="13">
        <f>'Order Form'!D142</f>
        <v>0</v>
      </c>
      <c r="D122" s="14">
        <f>'Order Form'!$E$6</f>
        <v>0</v>
      </c>
      <c r="E122" s="14">
        <f>'Order Form'!$E$7</f>
        <v>0</v>
      </c>
      <c r="F122" s="14">
        <f>'Order Form'!$E$8</f>
        <v>0</v>
      </c>
      <c r="G122" s="14">
        <f>'Order Form'!$E$9</f>
        <v>0</v>
      </c>
      <c r="H122" s="14">
        <f>'Order Form'!$E$11</f>
        <v>0</v>
      </c>
      <c r="I122" s="14">
        <f>'Order Form'!$E$10</f>
        <v>0</v>
      </c>
      <c r="J122" s="14">
        <f>'Order Form'!$E$13</f>
        <v>0</v>
      </c>
      <c r="K122" s="14">
        <f>'Order Form'!$E$14</f>
        <v>0</v>
      </c>
      <c r="L122" s="14">
        <f>'Order Form'!E142</f>
        <v>0</v>
      </c>
      <c r="M122" s="14">
        <f>'Order Form'!F142</f>
        <v>0</v>
      </c>
      <c r="N122" s="14">
        <f>'Order Form'!G142</f>
        <v>0</v>
      </c>
      <c r="O122" s="14">
        <f>'Order Form'!I142</f>
        <v>0</v>
      </c>
      <c r="P122" s="14">
        <f>'Order Form'!J142</f>
        <v>0</v>
      </c>
      <c r="Q122" s="14">
        <f>'Order Form'!K142</f>
        <v>0</v>
      </c>
      <c r="R122" s="14">
        <f>'Order Form'!L142</f>
        <v>0</v>
      </c>
      <c r="S122" s="14">
        <f>'Order Form'!N142</f>
        <v>0</v>
      </c>
      <c r="T122" s="16">
        <f>'Order Form'!E142</f>
        <v>0</v>
      </c>
      <c r="U122" s="16">
        <f>'Order Form'!M142</f>
        <v>0</v>
      </c>
      <c r="V122" s="16">
        <f>'Order Form'!$D$17</f>
        <v>0</v>
      </c>
      <c r="W122" s="16">
        <f>'Order Form'!D137</f>
        <v>0</v>
      </c>
      <c r="X122" s="16">
        <f>'Order Form'!$E$15</f>
        <v>0</v>
      </c>
      <c r="Y122" s="42">
        <f>'Order Form'!C142</f>
        <v>0</v>
      </c>
    </row>
    <row r="123" spans="1:25">
      <c r="A123" s="15">
        <f>'Order Form'!A143</f>
        <v>122</v>
      </c>
      <c r="B123" s="14">
        <f>'Order Form'!O143</f>
        <v>0</v>
      </c>
      <c r="C123" s="13">
        <f>'Order Form'!D143</f>
        <v>0</v>
      </c>
      <c r="D123" s="14">
        <f>'Order Form'!$E$6</f>
        <v>0</v>
      </c>
      <c r="E123" s="14">
        <f>'Order Form'!$E$7</f>
        <v>0</v>
      </c>
      <c r="F123" s="14">
        <f>'Order Form'!$E$8</f>
        <v>0</v>
      </c>
      <c r="G123" s="14">
        <f>'Order Form'!$E$9</f>
        <v>0</v>
      </c>
      <c r="H123" s="14">
        <f>'Order Form'!$E$11</f>
        <v>0</v>
      </c>
      <c r="I123" s="14">
        <f>'Order Form'!$E$10</f>
        <v>0</v>
      </c>
      <c r="J123" s="14">
        <f>'Order Form'!$E$13</f>
        <v>0</v>
      </c>
      <c r="K123" s="14">
        <f>'Order Form'!$E$14</f>
        <v>0</v>
      </c>
      <c r="L123" s="14">
        <f>'Order Form'!E143</f>
        <v>0</v>
      </c>
      <c r="M123" s="14">
        <f>'Order Form'!F143</f>
        <v>0</v>
      </c>
      <c r="N123" s="14">
        <f>'Order Form'!G143</f>
        <v>0</v>
      </c>
      <c r="O123" s="14">
        <f>'Order Form'!I143</f>
        <v>0</v>
      </c>
      <c r="P123" s="14">
        <f>'Order Form'!J143</f>
        <v>0</v>
      </c>
      <c r="Q123" s="14">
        <f>'Order Form'!K143</f>
        <v>0</v>
      </c>
      <c r="R123" s="14">
        <f>'Order Form'!L143</f>
        <v>0</v>
      </c>
      <c r="S123" s="14">
        <f>'Order Form'!N143</f>
        <v>0</v>
      </c>
      <c r="T123" s="16">
        <f>'Order Form'!E143</f>
        <v>0</v>
      </c>
      <c r="U123" s="16">
        <f>'Order Form'!M143</f>
        <v>0</v>
      </c>
      <c r="V123" s="16">
        <f>'Order Form'!$D$17</f>
        <v>0</v>
      </c>
      <c r="W123" s="16">
        <f>'Order Form'!D138</f>
        <v>0</v>
      </c>
      <c r="X123" s="16">
        <f>'Order Form'!$E$15</f>
        <v>0</v>
      </c>
      <c r="Y123" s="42">
        <f>'Order Form'!C143</f>
        <v>0</v>
      </c>
    </row>
    <row r="124" spans="1:25">
      <c r="A124" s="15">
        <f>'Order Form'!A144</f>
        <v>123</v>
      </c>
      <c r="B124" s="14">
        <f>'Order Form'!O144</f>
        <v>0</v>
      </c>
      <c r="C124" s="13">
        <f>'Order Form'!D144</f>
        <v>0</v>
      </c>
      <c r="D124" s="14">
        <f>'Order Form'!$E$6</f>
        <v>0</v>
      </c>
      <c r="E124" s="14">
        <f>'Order Form'!$E$7</f>
        <v>0</v>
      </c>
      <c r="F124" s="14">
        <f>'Order Form'!$E$8</f>
        <v>0</v>
      </c>
      <c r="G124" s="14">
        <f>'Order Form'!$E$9</f>
        <v>0</v>
      </c>
      <c r="H124" s="14">
        <f>'Order Form'!$E$11</f>
        <v>0</v>
      </c>
      <c r="I124" s="14">
        <f>'Order Form'!$E$10</f>
        <v>0</v>
      </c>
      <c r="J124" s="14">
        <f>'Order Form'!$E$13</f>
        <v>0</v>
      </c>
      <c r="K124" s="14">
        <f>'Order Form'!$E$14</f>
        <v>0</v>
      </c>
      <c r="L124" s="14">
        <f>'Order Form'!E144</f>
        <v>0</v>
      </c>
      <c r="M124" s="14">
        <f>'Order Form'!F144</f>
        <v>0</v>
      </c>
      <c r="N124" s="14">
        <f>'Order Form'!G144</f>
        <v>0</v>
      </c>
      <c r="O124" s="14">
        <f>'Order Form'!I144</f>
        <v>0</v>
      </c>
      <c r="P124" s="14">
        <f>'Order Form'!J144</f>
        <v>0</v>
      </c>
      <c r="Q124" s="14">
        <f>'Order Form'!K144</f>
        <v>0</v>
      </c>
      <c r="R124" s="14">
        <f>'Order Form'!L144</f>
        <v>0</v>
      </c>
      <c r="S124" s="14">
        <f>'Order Form'!N144</f>
        <v>0</v>
      </c>
      <c r="T124" s="16">
        <f>'Order Form'!E144</f>
        <v>0</v>
      </c>
      <c r="U124" s="16">
        <f>'Order Form'!M144</f>
        <v>0</v>
      </c>
      <c r="V124" s="16">
        <f>'Order Form'!$D$17</f>
        <v>0</v>
      </c>
      <c r="W124" s="16">
        <f>'Order Form'!D139</f>
        <v>0</v>
      </c>
      <c r="X124" s="16">
        <f>'Order Form'!$E$15</f>
        <v>0</v>
      </c>
      <c r="Y124" s="42">
        <f>'Order Form'!C144</f>
        <v>0</v>
      </c>
    </row>
    <row r="125" spans="1:25">
      <c r="A125" s="15">
        <f>'Order Form'!A145</f>
        <v>124</v>
      </c>
      <c r="B125" s="14">
        <f>'Order Form'!O145</f>
        <v>0</v>
      </c>
      <c r="C125" s="13">
        <f>'Order Form'!D145</f>
        <v>0</v>
      </c>
      <c r="D125" s="14">
        <f>'Order Form'!$E$6</f>
        <v>0</v>
      </c>
      <c r="E125" s="14">
        <f>'Order Form'!$E$7</f>
        <v>0</v>
      </c>
      <c r="F125" s="14">
        <f>'Order Form'!$E$8</f>
        <v>0</v>
      </c>
      <c r="G125" s="14">
        <f>'Order Form'!$E$9</f>
        <v>0</v>
      </c>
      <c r="H125" s="14">
        <f>'Order Form'!$E$11</f>
        <v>0</v>
      </c>
      <c r="I125" s="14">
        <f>'Order Form'!$E$10</f>
        <v>0</v>
      </c>
      <c r="J125" s="14">
        <f>'Order Form'!$E$13</f>
        <v>0</v>
      </c>
      <c r="K125" s="14">
        <f>'Order Form'!$E$14</f>
        <v>0</v>
      </c>
      <c r="L125" s="14">
        <f>'Order Form'!E145</f>
        <v>0</v>
      </c>
      <c r="M125" s="14">
        <f>'Order Form'!F145</f>
        <v>0</v>
      </c>
      <c r="N125" s="14">
        <f>'Order Form'!G145</f>
        <v>0</v>
      </c>
      <c r="O125" s="14">
        <f>'Order Form'!I145</f>
        <v>0</v>
      </c>
      <c r="P125" s="14">
        <f>'Order Form'!J145</f>
        <v>0</v>
      </c>
      <c r="Q125" s="14">
        <f>'Order Form'!K145</f>
        <v>0</v>
      </c>
      <c r="R125" s="14">
        <f>'Order Form'!L145</f>
        <v>0</v>
      </c>
      <c r="S125" s="14">
        <f>'Order Form'!N145</f>
        <v>0</v>
      </c>
      <c r="T125" s="16">
        <f>'Order Form'!E145</f>
        <v>0</v>
      </c>
      <c r="U125" s="16">
        <f>'Order Form'!M145</f>
        <v>0</v>
      </c>
      <c r="V125" s="16">
        <f>'Order Form'!$D$17</f>
        <v>0</v>
      </c>
      <c r="W125" s="16">
        <f>'Order Form'!D140</f>
        <v>0</v>
      </c>
      <c r="X125" s="16">
        <f>'Order Form'!$E$15</f>
        <v>0</v>
      </c>
      <c r="Y125" s="42">
        <f>'Order Form'!C145</f>
        <v>0</v>
      </c>
    </row>
    <row r="126" spans="1:25">
      <c r="A126" s="15">
        <f>'Order Form'!A146</f>
        <v>125</v>
      </c>
      <c r="B126" s="14">
        <f>'Order Form'!O146</f>
        <v>0</v>
      </c>
      <c r="C126" s="13">
        <f>'Order Form'!D146</f>
        <v>0</v>
      </c>
      <c r="D126" s="14">
        <f>'Order Form'!$E$6</f>
        <v>0</v>
      </c>
      <c r="E126" s="14">
        <f>'Order Form'!$E$7</f>
        <v>0</v>
      </c>
      <c r="F126" s="14">
        <f>'Order Form'!$E$8</f>
        <v>0</v>
      </c>
      <c r="G126" s="14">
        <f>'Order Form'!$E$9</f>
        <v>0</v>
      </c>
      <c r="H126" s="14">
        <f>'Order Form'!$E$11</f>
        <v>0</v>
      </c>
      <c r="I126" s="14">
        <f>'Order Form'!$E$10</f>
        <v>0</v>
      </c>
      <c r="J126" s="14">
        <f>'Order Form'!$E$13</f>
        <v>0</v>
      </c>
      <c r="K126" s="14">
        <f>'Order Form'!$E$14</f>
        <v>0</v>
      </c>
      <c r="L126" s="14">
        <f>'Order Form'!E146</f>
        <v>0</v>
      </c>
      <c r="M126" s="14">
        <f>'Order Form'!F146</f>
        <v>0</v>
      </c>
      <c r="N126" s="14">
        <f>'Order Form'!G146</f>
        <v>0</v>
      </c>
      <c r="O126" s="14">
        <f>'Order Form'!I146</f>
        <v>0</v>
      </c>
      <c r="P126" s="14">
        <f>'Order Form'!J146</f>
        <v>0</v>
      </c>
      <c r="Q126" s="14">
        <f>'Order Form'!K146</f>
        <v>0</v>
      </c>
      <c r="R126" s="14">
        <f>'Order Form'!L146</f>
        <v>0</v>
      </c>
      <c r="S126" s="14">
        <f>'Order Form'!N146</f>
        <v>0</v>
      </c>
      <c r="T126" s="16">
        <f>'Order Form'!E146</f>
        <v>0</v>
      </c>
      <c r="U126" s="16">
        <f>'Order Form'!M146</f>
        <v>0</v>
      </c>
      <c r="V126" s="16">
        <f>'Order Form'!$D$17</f>
        <v>0</v>
      </c>
      <c r="W126" s="16">
        <f>'Order Form'!D141</f>
        <v>0</v>
      </c>
      <c r="X126" s="16">
        <f>'Order Form'!$E$15</f>
        <v>0</v>
      </c>
      <c r="Y126" s="42">
        <f>'Order Form'!C146</f>
        <v>0</v>
      </c>
    </row>
    <row r="127" spans="1:25">
      <c r="A127" s="15">
        <f>'Order Form'!A147</f>
        <v>126</v>
      </c>
      <c r="B127" s="14">
        <f>'Order Form'!O147</f>
        <v>0</v>
      </c>
      <c r="C127" s="13">
        <f>'Order Form'!D147</f>
        <v>0</v>
      </c>
      <c r="D127" s="14">
        <f>'Order Form'!$E$6</f>
        <v>0</v>
      </c>
      <c r="E127" s="14">
        <f>'Order Form'!$E$7</f>
        <v>0</v>
      </c>
      <c r="F127" s="14">
        <f>'Order Form'!$E$8</f>
        <v>0</v>
      </c>
      <c r="G127" s="14">
        <f>'Order Form'!$E$9</f>
        <v>0</v>
      </c>
      <c r="H127" s="14">
        <f>'Order Form'!$E$11</f>
        <v>0</v>
      </c>
      <c r="I127" s="14">
        <f>'Order Form'!$E$10</f>
        <v>0</v>
      </c>
      <c r="J127" s="14">
        <f>'Order Form'!$E$13</f>
        <v>0</v>
      </c>
      <c r="K127" s="14">
        <f>'Order Form'!$E$14</f>
        <v>0</v>
      </c>
      <c r="L127" s="14">
        <f>'Order Form'!E147</f>
        <v>0</v>
      </c>
      <c r="M127" s="14">
        <f>'Order Form'!F147</f>
        <v>0</v>
      </c>
      <c r="N127" s="14">
        <f>'Order Form'!G147</f>
        <v>0</v>
      </c>
      <c r="O127" s="14">
        <f>'Order Form'!I147</f>
        <v>0</v>
      </c>
      <c r="P127" s="14">
        <f>'Order Form'!J147</f>
        <v>0</v>
      </c>
      <c r="Q127" s="14">
        <f>'Order Form'!K147</f>
        <v>0</v>
      </c>
      <c r="R127" s="14">
        <f>'Order Form'!L147</f>
        <v>0</v>
      </c>
      <c r="S127" s="14">
        <f>'Order Form'!N147</f>
        <v>0</v>
      </c>
      <c r="T127" s="16">
        <f>'Order Form'!E147</f>
        <v>0</v>
      </c>
      <c r="U127" s="16">
        <f>'Order Form'!M147</f>
        <v>0</v>
      </c>
      <c r="V127" s="16">
        <f>'Order Form'!$D$17</f>
        <v>0</v>
      </c>
      <c r="W127" s="16">
        <f>'Order Form'!D142</f>
        <v>0</v>
      </c>
      <c r="X127" s="16">
        <f>'Order Form'!$E$15</f>
        <v>0</v>
      </c>
      <c r="Y127" s="42">
        <f>'Order Form'!C147</f>
        <v>0</v>
      </c>
    </row>
    <row r="128" spans="1:25">
      <c r="A128" s="15">
        <f>'Order Form'!A148</f>
        <v>127</v>
      </c>
      <c r="B128" s="14">
        <f>'Order Form'!O148</f>
        <v>0</v>
      </c>
      <c r="C128" s="13">
        <f>'Order Form'!D148</f>
        <v>0</v>
      </c>
      <c r="D128" s="14">
        <f>'Order Form'!$E$6</f>
        <v>0</v>
      </c>
      <c r="E128" s="14">
        <f>'Order Form'!$E$7</f>
        <v>0</v>
      </c>
      <c r="F128" s="14">
        <f>'Order Form'!$E$8</f>
        <v>0</v>
      </c>
      <c r="G128" s="14">
        <f>'Order Form'!$E$9</f>
        <v>0</v>
      </c>
      <c r="H128" s="14">
        <f>'Order Form'!$E$11</f>
        <v>0</v>
      </c>
      <c r="I128" s="14">
        <f>'Order Form'!$E$10</f>
        <v>0</v>
      </c>
      <c r="J128" s="14">
        <f>'Order Form'!$E$13</f>
        <v>0</v>
      </c>
      <c r="K128" s="14">
        <f>'Order Form'!$E$14</f>
        <v>0</v>
      </c>
      <c r="L128" s="14">
        <f>'Order Form'!E148</f>
        <v>0</v>
      </c>
      <c r="M128" s="14">
        <f>'Order Form'!F148</f>
        <v>0</v>
      </c>
      <c r="N128" s="14">
        <f>'Order Form'!G148</f>
        <v>0</v>
      </c>
      <c r="O128" s="14">
        <f>'Order Form'!I148</f>
        <v>0</v>
      </c>
      <c r="P128" s="14">
        <f>'Order Form'!J148</f>
        <v>0</v>
      </c>
      <c r="Q128" s="14">
        <f>'Order Form'!K148</f>
        <v>0</v>
      </c>
      <c r="R128" s="14">
        <f>'Order Form'!L148</f>
        <v>0</v>
      </c>
      <c r="S128" s="14">
        <f>'Order Form'!N148</f>
        <v>0</v>
      </c>
      <c r="T128" s="16">
        <f>'Order Form'!E148</f>
        <v>0</v>
      </c>
      <c r="U128" s="16">
        <f>'Order Form'!M148</f>
        <v>0</v>
      </c>
      <c r="V128" s="16">
        <f>'Order Form'!$D$17</f>
        <v>0</v>
      </c>
      <c r="W128" s="16">
        <f>'Order Form'!D143</f>
        <v>0</v>
      </c>
      <c r="X128" s="16">
        <f>'Order Form'!$E$15</f>
        <v>0</v>
      </c>
      <c r="Y128" s="42">
        <f>'Order Form'!C148</f>
        <v>0</v>
      </c>
    </row>
    <row r="129" spans="1:25">
      <c r="A129" s="15">
        <f>'Order Form'!A149</f>
        <v>128</v>
      </c>
      <c r="B129" s="14">
        <f>'Order Form'!O149</f>
        <v>0</v>
      </c>
      <c r="C129" s="13">
        <f>'Order Form'!D149</f>
        <v>0</v>
      </c>
      <c r="D129" s="14">
        <f>'Order Form'!$E$6</f>
        <v>0</v>
      </c>
      <c r="E129" s="14">
        <f>'Order Form'!$E$7</f>
        <v>0</v>
      </c>
      <c r="F129" s="14">
        <f>'Order Form'!$E$8</f>
        <v>0</v>
      </c>
      <c r="G129" s="14">
        <f>'Order Form'!$E$9</f>
        <v>0</v>
      </c>
      <c r="H129" s="14">
        <f>'Order Form'!$E$11</f>
        <v>0</v>
      </c>
      <c r="I129" s="14">
        <f>'Order Form'!$E$10</f>
        <v>0</v>
      </c>
      <c r="J129" s="14">
        <f>'Order Form'!$E$13</f>
        <v>0</v>
      </c>
      <c r="K129" s="14">
        <f>'Order Form'!$E$14</f>
        <v>0</v>
      </c>
      <c r="L129" s="14">
        <f>'Order Form'!E149</f>
        <v>0</v>
      </c>
      <c r="M129" s="14">
        <f>'Order Form'!F149</f>
        <v>0</v>
      </c>
      <c r="N129" s="14">
        <f>'Order Form'!G149</f>
        <v>0</v>
      </c>
      <c r="O129" s="14">
        <f>'Order Form'!I149</f>
        <v>0</v>
      </c>
      <c r="P129" s="14">
        <f>'Order Form'!J149</f>
        <v>0</v>
      </c>
      <c r="Q129" s="14">
        <f>'Order Form'!K149</f>
        <v>0</v>
      </c>
      <c r="R129" s="14">
        <f>'Order Form'!L149</f>
        <v>0</v>
      </c>
      <c r="S129" s="14">
        <f>'Order Form'!N149</f>
        <v>0</v>
      </c>
      <c r="T129" s="16">
        <f>'Order Form'!E149</f>
        <v>0</v>
      </c>
      <c r="U129" s="16">
        <f>'Order Form'!M149</f>
        <v>0</v>
      </c>
      <c r="V129" s="16">
        <f>'Order Form'!$D$17</f>
        <v>0</v>
      </c>
      <c r="W129" s="16">
        <f>'Order Form'!D144</f>
        <v>0</v>
      </c>
      <c r="X129" s="16">
        <f>'Order Form'!$E$15</f>
        <v>0</v>
      </c>
      <c r="Y129" s="42">
        <f>'Order Form'!C149</f>
        <v>0</v>
      </c>
    </row>
    <row r="130" spans="1:25">
      <c r="A130" s="15">
        <f>'Order Form'!A150</f>
        <v>129</v>
      </c>
      <c r="B130" s="14">
        <f>'Order Form'!O150</f>
        <v>0</v>
      </c>
      <c r="C130" s="13">
        <f>'Order Form'!D150</f>
        <v>0</v>
      </c>
      <c r="D130" s="14">
        <f>'Order Form'!$E$6</f>
        <v>0</v>
      </c>
      <c r="E130" s="14">
        <f>'Order Form'!$E$7</f>
        <v>0</v>
      </c>
      <c r="F130" s="14">
        <f>'Order Form'!$E$8</f>
        <v>0</v>
      </c>
      <c r="G130" s="14">
        <f>'Order Form'!$E$9</f>
        <v>0</v>
      </c>
      <c r="H130" s="14">
        <f>'Order Form'!$E$11</f>
        <v>0</v>
      </c>
      <c r="I130" s="14">
        <f>'Order Form'!$E$10</f>
        <v>0</v>
      </c>
      <c r="J130" s="14">
        <f>'Order Form'!$E$13</f>
        <v>0</v>
      </c>
      <c r="K130" s="14">
        <f>'Order Form'!$E$14</f>
        <v>0</v>
      </c>
      <c r="L130" s="14">
        <f>'Order Form'!E150</f>
        <v>0</v>
      </c>
      <c r="M130" s="14">
        <f>'Order Form'!F150</f>
        <v>0</v>
      </c>
      <c r="N130" s="14">
        <f>'Order Form'!G150</f>
        <v>0</v>
      </c>
      <c r="O130" s="14">
        <f>'Order Form'!I150</f>
        <v>0</v>
      </c>
      <c r="P130" s="14">
        <f>'Order Form'!J150</f>
        <v>0</v>
      </c>
      <c r="Q130" s="14">
        <f>'Order Form'!K150</f>
        <v>0</v>
      </c>
      <c r="R130" s="14">
        <f>'Order Form'!L150</f>
        <v>0</v>
      </c>
      <c r="S130" s="14">
        <f>'Order Form'!N150</f>
        <v>0</v>
      </c>
      <c r="T130" s="16">
        <f>'Order Form'!E150</f>
        <v>0</v>
      </c>
      <c r="U130" s="16">
        <f>'Order Form'!M150</f>
        <v>0</v>
      </c>
      <c r="V130" s="16">
        <f>'Order Form'!$D$17</f>
        <v>0</v>
      </c>
      <c r="W130" s="16">
        <f>'Order Form'!D145</f>
        <v>0</v>
      </c>
      <c r="X130" s="16">
        <f>'Order Form'!$E$15</f>
        <v>0</v>
      </c>
      <c r="Y130" s="42">
        <f>'Order Form'!C150</f>
        <v>0</v>
      </c>
    </row>
    <row r="131" spans="1:25">
      <c r="A131" s="15">
        <f>'Order Form'!A151</f>
        <v>130</v>
      </c>
      <c r="B131" s="14">
        <f>'Order Form'!O151</f>
        <v>0</v>
      </c>
      <c r="C131" s="13">
        <f>'Order Form'!D151</f>
        <v>0</v>
      </c>
      <c r="D131" s="14">
        <f>'Order Form'!$E$6</f>
        <v>0</v>
      </c>
      <c r="E131" s="14">
        <f>'Order Form'!$E$7</f>
        <v>0</v>
      </c>
      <c r="F131" s="14">
        <f>'Order Form'!$E$8</f>
        <v>0</v>
      </c>
      <c r="G131" s="14">
        <f>'Order Form'!$E$9</f>
        <v>0</v>
      </c>
      <c r="H131" s="14">
        <f>'Order Form'!$E$11</f>
        <v>0</v>
      </c>
      <c r="I131" s="14">
        <f>'Order Form'!$E$10</f>
        <v>0</v>
      </c>
      <c r="J131" s="14">
        <f>'Order Form'!$E$13</f>
        <v>0</v>
      </c>
      <c r="K131" s="14">
        <f>'Order Form'!$E$14</f>
        <v>0</v>
      </c>
      <c r="L131" s="14">
        <f>'Order Form'!E151</f>
        <v>0</v>
      </c>
      <c r="M131" s="14">
        <f>'Order Form'!F151</f>
        <v>0</v>
      </c>
      <c r="N131" s="14">
        <f>'Order Form'!G151</f>
        <v>0</v>
      </c>
      <c r="O131" s="14">
        <f>'Order Form'!I151</f>
        <v>0</v>
      </c>
      <c r="P131" s="14">
        <f>'Order Form'!J151</f>
        <v>0</v>
      </c>
      <c r="Q131" s="14">
        <f>'Order Form'!K151</f>
        <v>0</v>
      </c>
      <c r="R131" s="14">
        <f>'Order Form'!L151</f>
        <v>0</v>
      </c>
      <c r="S131" s="14">
        <f>'Order Form'!N151</f>
        <v>0</v>
      </c>
      <c r="T131" s="16">
        <f>'Order Form'!E151</f>
        <v>0</v>
      </c>
      <c r="U131" s="16">
        <f>'Order Form'!M151</f>
        <v>0</v>
      </c>
      <c r="V131" s="16">
        <f>'Order Form'!$D$17</f>
        <v>0</v>
      </c>
      <c r="W131" s="16">
        <f>'Order Form'!D146</f>
        <v>0</v>
      </c>
      <c r="X131" s="16">
        <f>'Order Form'!$E$15</f>
        <v>0</v>
      </c>
      <c r="Y131" s="42">
        <f>'Order Form'!C151</f>
        <v>0</v>
      </c>
    </row>
    <row r="132" spans="1:25">
      <c r="A132" s="15">
        <f>'Order Form'!A152</f>
        <v>131</v>
      </c>
      <c r="B132" s="14">
        <f>'Order Form'!O152</f>
        <v>0</v>
      </c>
      <c r="C132" s="13">
        <f>'Order Form'!D152</f>
        <v>0</v>
      </c>
      <c r="D132" s="14">
        <f>'Order Form'!$E$6</f>
        <v>0</v>
      </c>
      <c r="E132" s="14">
        <f>'Order Form'!$E$7</f>
        <v>0</v>
      </c>
      <c r="F132" s="14">
        <f>'Order Form'!$E$8</f>
        <v>0</v>
      </c>
      <c r="G132" s="14">
        <f>'Order Form'!$E$9</f>
        <v>0</v>
      </c>
      <c r="H132" s="14">
        <f>'Order Form'!$E$11</f>
        <v>0</v>
      </c>
      <c r="I132" s="14">
        <f>'Order Form'!$E$10</f>
        <v>0</v>
      </c>
      <c r="J132" s="14">
        <f>'Order Form'!$E$13</f>
        <v>0</v>
      </c>
      <c r="K132" s="14">
        <f>'Order Form'!$E$14</f>
        <v>0</v>
      </c>
      <c r="L132" s="14">
        <f>'Order Form'!E152</f>
        <v>0</v>
      </c>
      <c r="M132" s="14">
        <f>'Order Form'!F152</f>
        <v>0</v>
      </c>
      <c r="N132" s="14">
        <f>'Order Form'!G152</f>
        <v>0</v>
      </c>
      <c r="O132" s="14">
        <f>'Order Form'!I152</f>
        <v>0</v>
      </c>
      <c r="P132" s="14">
        <f>'Order Form'!J152</f>
        <v>0</v>
      </c>
      <c r="Q132" s="14">
        <f>'Order Form'!K152</f>
        <v>0</v>
      </c>
      <c r="R132" s="14">
        <f>'Order Form'!L152</f>
        <v>0</v>
      </c>
      <c r="S132" s="14">
        <f>'Order Form'!N152</f>
        <v>0</v>
      </c>
      <c r="T132" s="16">
        <f>'Order Form'!E152</f>
        <v>0</v>
      </c>
      <c r="U132" s="16">
        <f>'Order Form'!M152</f>
        <v>0</v>
      </c>
      <c r="V132" s="16">
        <f>'Order Form'!$D$17</f>
        <v>0</v>
      </c>
      <c r="W132" s="16">
        <f>'Order Form'!D147</f>
        <v>0</v>
      </c>
      <c r="X132" s="16">
        <f>'Order Form'!$E$15</f>
        <v>0</v>
      </c>
      <c r="Y132" s="42">
        <f>'Order Form'!C152</f>
        <v>0</v>
      </c>
    </row>
    <row r="133" spans="1:25">
      <c r="A133" s="15">
        <f>'Order Form'!A153</f>
        <v>132</v>
      </c>
      <c r="B133" s="14">
        <f>'Order Form'!O153</f>
        <v>0</v>
      </c>
      <c r="C133" s="13">
        <f>'Order Form'!D153</f>
        <v>0</v>
      </c>
      <c r="D133" s="14">
        <f>'Order Form'!$E$6</f>
        <v>0</v>
      </c>
      <c r="E133" s="14">
        <f>'Order Form'!$E$7</f>
        <v>0</v>
      </c>
      <c r="F133" s="14">
        <f>'Order Form'!$E$8</f>
        <v>0</v>
      </c>
      <c r="G133" s="14">
        <f>'Order Form'!$E$9</f>
        <v>0</v>
      </c>
      <c r="H133" s="14">
        <f>'Order Form'!$E$11</f>
        <v>0</v>
      </c>
      <c r="I133" s="14">
        <f>'Order Form'!$E$10</f>
        <v>0</v>
      </c>
      <c r="J133" s="14">
        <f>'Order Form'!$E$13</f>
        <v>0</v>
      </c>
      <c r="K133" s="14">
        <f>'Order Form'!$E$14</f>
        <v>0</v>
      </c>
      <c r="L133" s="14">
        <f>'Order Form'!E153</f>
        <v>0</v>
      </c>
      <c r="M133" s="14">
        <f>'Order Form'!F153</f>
        <v>0</v>
      </c>
      <c r="N133" s="14">
        <f>'Order Form'!G153</f>
        <v>0</v>
      </c>
      <c r="O133" s="14">
        <f>'Order Form'!I153</f>
        <v>0</v>
      </c>
      <c r="P133" s="14">
        <f>'Order Form'!J153</f>
        <v>0</v>
      </c>
      <c r="Q133" s="14">
        <f>'Order Form'!K153</f>
        <v>0</v>
      </c>
      <c r="R133" s="14">
        <f>'Order Form'!L153</f>
        <v>0</v>
      </c>
      <c r="S133" s="14">
        <f>'Order Form'!N153</f>
        <v>0</v>
      </c>
      <c r="T133" s="16">
        <f>'Order Form'!E153</f>
        <v>0</v>
      </c>
      <c r="U133" s="16">
        <f>'Order Form'!M153</f>
        <v>0</v>
      </c>
      <c r="V133" s="16">
        <f>'Order Form'!$D$17</f>
        <v>0</v>
      </c>
      <c r="W133" s="16">
        <f>'Order Form'!D148</f>
        <v>0</v>
      </c>
      <c r="X133" s="16">
        <f>'Order Form'!$E$15</f>
        <v>0</v>
      </c>
      <c r="Y133" s="42">
        <f>'Order Form'!C153</f>
        <v>0</v>
      </c>
    </row>
    <row r="134" spans="1:25">
      <c r="A134" s="15">
        <f>'Order Form'!A154</f>
        <v>133</v>
      </c>
      <c r="B134" s="14">
        <f>'Order Form'!O154</f>
        <v>0</v>
      </c>
      <c r="C134" s="13">
        <f>'Order Form'!D154</f>
        <v>0</v>
      </c>
      <c r="D134" s="14">
        <f>'Order Form'!$E$6</f>
        <v>0</v>
      </c>
      <c r="E134" s="14">
        <f>'Order Form'!$E$7</f>
        <v>0</v>
      </c>
      <c r="F134" s="14">
        <f>'Order Form'!$E$8</f>
        <v>0</v>
      </c>
      <c r="G134" s="14">
        <f>'Order Form'!$E$9</f>
        <v>0</v>
      </c>
      <c r="H134" s="14">
        <f>'Order Form'!$E$11</f>
        <v>0</v>
      </c>
      <c r="I134" s="14">
        <f>'Order Form'!$E$10</f>
        <v>0</v>
      </c>
      <c r="J134" s="14">
        <f>'Order Form'!$E$13</f>
        <v>0</v>
      </c>
      <c r="K134" s="14">
        <f>'Order Form'!$E$14</f>
        <v>0</v>
      </c>
      <c r="L134" s="14">
        <f>'Order Form'!E154</f>
        <v>0</v>
      </c>
      <c r="M134" s="14">
        <f>'Order Form'!F154</f>
        <v>0</v>
      </c>
      <c r="N134" s="14">
        <f>'Order Form'!G154</f>
        <v>0</v>
      </c>
      <c r="O134" s="14">
        <f>'Order Form'!I154</f>
        <v>0</v>
      </c>
      <c r="P134" s="14">
        <f>'Order Form'!J154</f>
        <v>0</v>
      </c>
      <c r="Q134" s="14">
        <f>'Order Form'!K154</f>
        <v>0</v>
      </c>
      <c r="R134" s="14">
        <f>'Order Form'!L154</f>
        <v>0</v>
      </c>
      <c r="S134" s="14">
        <f>'Order Form'!N154</f>
        <v>0</v>
      </c>
      <c r="T134" s="16">
        <f>'Order Form'!E154</f>
        <v>0</v>
      </c>
      <c r="U134" s="16">
        <f>'Order Form'!M154</f>
        <v>0</v>
      </c>
      <c r="V134" s="16">
        <f>'Order Form'!$D$17</f>
        <v>0</v>
      </c>
      <c r="W134" s="16">
        <f>'Order Form'!D149</f>
        <v>0</v>
      </c>
      <c r="X134" s="16">
        <f>'Order Form'!$E$15</f>
        <v>0</v>
      </c>
      <c r="Y134" s="42">
        <f>'Order Form'!C154</f>
        <v>0</v>
      </c>
    </row>
    <row r="135" spans="1:25">
      <c r="A135" s="15">
        <f>'Order Form'!A155</f>
        <v>134</v>
      </c>
      <c r="B135" s="14">
        <f>'Order Form'!O155</f>
        <v>0</v>
      </c>
      <c r="C135" s="13">
        <f>'Order Form'!D155</f>
        <v>0</v>
      </c>
      <c r="D135" s="14">
        <f>'Order Form'!$E$6</f>
        <v>0</v>
      </c>
      <c r="E135" s="14">
        <f>'Order Form'!$E$7</f>
        <v>0</v>
      </c>
      <c r="F135" s="14">
        <f>'Order Form'!$E$8</f>
        <v>0</v>
      </c>
      <c r="G135" s="14">
        <f>'Order Form'!$E$9</f>
        <v>0</v>
      </c>
      <c r="H135" s="14">
        <f>'Order Form'!$E$11</f>
        <v>0</v>
      </c>
      <c r="I135" s="14">
        <f>'Order Form'!$E$10</f>
        <v>0</v>
      </c>
      <c r="J135" s="14">
        <f>'Order Form'!$E$13</f>
        <v>0</v>
      </c>
      <c r="K135" s="14">
        <f>'Order Form'!$E$14</f>
        <v>0</v>
      </c>
      <c r="L135" s="14">
        <f>'Order Form'!E155</f>
        <v>0</v>
      </c>
      <c r="M135" s="14">
        <f>'Order Form'!F155</f>
        <v>0</v>
      </c>
      <c r="N135" s="14">
        <f>'Order Form'!G155</f>
        <v>0</v>
      </c>
      <c r="O135" s="14">
        <f>'Order Form'!I155</f>
        <v>0</v>
      </c>
      <c r="P135" s="14">
        <f>'Order Form'!J155</f>
        <v>0</v>
      </c>
      <c r="Q135" s="14">
        <f>'Order Form'!K155</f>
        <v>0</v>
      </c>
      <c r="R135" s="14">
        <f>'Order Form'!L155</f>
        <v>0</v>
      </c>
      <c r="S135" s="14">
        <f>'Order Form'!N155</f>
        <v>0</v>
      </c>
      <c r="T135" s="16">
        <f>'Order Form'!E155</f>
        <v>0</v>
      </c>
      <c r="U135" s="16">
        <f>'Order Form'!M155</f>
        <v>0</v>
      </c>
      <c r="V135" s="16">
        <f>'Order Form'!$D$17</f>
        <v>0</v>
      </c>
      <c r="W135" s="16">
        <f>'Order Form'!D150</f>
        <v>0</v>
      </c>
      <c r="X135" s="16">
        <f>'Order Form'!$E$15</f>
        <v>0</v>
      </c>
      <c r="Y135" s="42">
        <f>'Order Form'!C155</f>
        <v>0</v>
      </c>
    </row>
    <row r="136" spans="1:25">
      <c r="A136" s="15">
        <f>'Order Form'!A156</f>
        <v>135</v>
      </c>
      <c r="B136" s="14">
        <f>'Order Form'!O156</f>
        <v>0</v>
      </c>
      <c r="C136" s="13">
        <f>'Order Form'!D156</f>
        <v>0</v>
      </c>
      <c r="D136" s="14">
        <f>'Order Form'!$E$6</f>
        <v>0</v>
      </c>
      <c r="E136" s="14">
        <f>'Order Form'!$E$7</f>
        <v>0</v>
      </c>
      <c r="F136" s="14">
        <f>'Order Form'!$E$8</f>
        <v>0</v>
      </c>
      <c r="G136" s="14">
        <f>'Order Form'!$E$9</f>
        <v>0</v>
      </c>
      <c r="H136" s="14">
        <f>'Order Form'!$E$11</f>
        <v>0</v>
      </c>
      <c r="I136" s="14">
        <f>'Order Form'!$E$10</f>
        <v>0</v>
      </c>
      <c r="J136" s="14">
        <f>'Order Form'!$E$13</f>
        <v>0</v>
      </c>
      <c r="K136" s="14">
        <f>'Order Form'!$E$14</f>
        <v>0</v>
      </c>
      <c r="L136" s="14">
        <f>'Order Form'!E156</f>
        <v>0</v>
      </c>
      <c r="M136" s="14">
        <f>'Order Form'!F156</f>
        <v>0</v>
      </c>
      <c r="N136" s="14">
        <f>'Order Form'!G156</f>
        <v>0</v>
      </c>
      <c r="O136" s="14">
        <f>'Order Form'!I156</f>
        <v>0</v>
      </c>
      <c r="P136" s="14">
        <f>'Order Form'!J156</f>
        <v>0</v>
      </c>
      <c r="Q136" s="14">
        <f>'Order Form'!K156</f>
        <v>0</v>
      </c>
      <c r="R136" s="14">
        <f>'Order Form'!L156</f>
        <v>0</v>
      </c>
      <c r="S136" s="14">
        <f>'Order Form'!N156</f>
        <v>0</v>
      </c>
      <c r="T136" s="16">
        <f>'Order Form'!E156</f>
        <v>0</v>
      </c>
      <c r="U136" s="16">
        <f>'Order Form'!M156</f>
        <v>0</v>
      </c>
      <c r="V136" s="16">
        <f>'Order Form'!$D$17</f>
        <v>0</v>
      </c>
      <c r="W136" s="16">
        <f>'Order Form'!D151</f>
        <v>0</v>
      </c>
      <c r="X136" s="16">
        <f>'Order Form'!$E$15</f>
        <v>0</v>
      </c>
      <c r="Y136" s="42">
        <f>'Order Form'!C156</f>
        <v>0</v>
      </c>
    </row>
    <row r="137" spans="1:25">
      <c r="A137" s="15">
        <f>'Order Form'!A157</f>
        <v>136</v>
      </c>
      <c r="B137" s="14">
        <f>'Order Form'!O157</f>
        <v>0</v>
      </c>
      <c r="C137" s="13">
        <f>'Order Form'!D157</f>
        <v>0</v>
      </c>
      <c r="D137" s="14">
        <f>'Order Form'!$E$6</f>
        <v>0</v>
      </c>
      <c r="E137" s="14">
        <f>'Order Form'!$E$7</f>
        <v>0</v>
      </c>
      <c r="F137" s="14">
        <f>'Order Form'!$E$8</f>
        <v>0</v>
      </c>
      <c r="G137" s="14">
        <f>'Order Form'!$E$9</f>
        <v>0</v>
      </c>
      <c r="H137" s="14">
        <f>'Order Form'!$E$11</f>
        <v>0</v>
      </c>
      <c r="I137" s="14">
        <f>'Order Form'!$E$10</f>
        <v>0</v>
      </c>
      <c r="J137" s="14">
        <f>'Order Form'!$E$13</f>
        <v>0</v>
      </c>
      <c r="K137" s="14">
        <f>'Order Form'!$E$14</f>
        <v>0</v>
      </c>
      <c r="L137" s="14">
        <f>'Order Form'!E157</f>
        <v>0</v>
      </c>
      <c r="M137" s="14">
        <f>'Order Form'!F157</f>
        <v>0</v>
      </c>
      <c r="N137" s="14">
        <f>'Order Form'!G157</f>
        <v>0</v>
      </c>
      <c r="O137" s="14">
        <f>'Order Form'!I157</f>
        <v>0</v>
      </c>
      <c r="P137" s="14">
        <f>'Order Form'!J157</f>
        <v>0</v>
      </c>
      <c r="Q137" s="14">
        <f>'Order Form'!K157</f>
        <v>0</v>
      </c>
      <c r="R137" s="14">
        <f>'Order Form'!L157</f>
        <v>0</v>
      </c>
      <c r="S137" s="14">
        <f>'Order Form'!N157</f>
        <v>0</v>
      </c>
      <c r="T137" s="16">
        <f>'Order Form'!E157</f>
        <v>0</v>
      </c>
      <c r="U137" s="16">
        <f>'Order Form'!M157</f>
        <v>0</v>
      </c>
      <c r="V137" s="16">
        <f>'Order Form'!$D$17</f>
        <v>0</v>
      </c>
      <c r="W137" s="16">
        <f>'Order Form'!D152</f>
        <v>0</v>
      </c>
      <c r="X137" s="16">
        <f>'Order Form'!$E$15</f>
        <v>0</v>
      </c>
      <c r="Y137" s="42">
        <f>'Order Form'!C157</f>
        <v>0</v>
      </c>
    </row>
    <row r="138" spans="1:25">
      <c r="A138" s="15">
        <f>'Order Form'!A158</f>
        <v>137</v>
      </c>
      <c r="B138" s="14">
        <f>'Order Form'!O158</f>
        <v>0</v>
      </c>
      <c r="C138" s="13">
        <f>'Order Form'!D158</f>
        <v>0</v>
      </c>
      <c r="D138" s="14">
        <f>'Order Form'!$E$6</f>
        <v>0</v>
      </c>
      <c r="E138" s="14">
        <f>'Order Form'!$E$7</f>
        <v>0</v>
      </c>
      <c r="F138" s="14">
        <f>'Order Form'!$E$8</f>
        <v>0</v>
      </c>
      <c r="G138" s="14">
        <f>'Order Form'!$E$9</f>
        <v>0</v>
      </c>
      <c r="H138" s="14">
        <f>'Order Form'!$E$11</f>
        <v>0</v>
      </c>
      <c r="I138" s="14">
        <f>'Order Form'!$E$10</f>
        <v>0</v>
      </c>
      <c r="J138" s="14">
        <f>'Order Form'!$E$13</f>
        <v>0</v>
      </c>
      <c r="K138" s="14">
        <f>'Order Form'!$E$14</f>
        <v>0</v>
      </c>
      <c r="L138" s="14">
        <f>'Order Form'!E158</f>
        <v>0</v>
      </c>
      <c r="M138" s="14">
        <f>'Order Form'!F158</f>
        <v>0</v>
      </c>
      <c r="N138" s="14">
        <f>'Order Form'!G158</f>
        <v>0</v>
      </c>
      <c r="O138" s="14">
        <f>'Order Form'!I158</f>
        <v>0</v>
      </c>
      <c r="P138" s="14">
        <f>'Order Form'!J158</f>
        <v>0</v>
      </c>
      <c r="Q138" s="14">
        <f>'Order Form'!K158</f>
        <v>0</v>
      </c>
      <c r="R138" s="14">
        <f>'Order Form'!L158</f>
        <v>0</v>
      </c>
      <c r="S138" s="14">
        <f>'Order Form'!N158</f>
        <v>0</v>
      </c>
      <c r="T138" s="16">
        <f>'Order Form'!E158</f>
        <v>0</v>
      </c>
      <c r="U138" s="16">
        <f>'Order Form'!M158</f>
        <v>0</v>
      </c>
      <c r="V138" s="16">
        <f>'Order Form'!$D$17</f>
        <v>0</v>
      </c>
      <c r="W138" s="16">
        <f>'Order Form'!D153</f>
        <v>0</v>
      </c>
      <c r="X138" s="16">
        <f>'Order Form'!$E$15</f>
        <v>0</v>
      </c>
      <c r="Y138" s="42">
        <f>'Order Form'!C158</f>
        <v>0</v>
      </c>
    </row>
    <row r="139" spans="1:25">
      <c r="A139" s="15">
        <f>'Order Form'!A159</f>
        <v>138</v>
      </c>
      <c r="B139" s="14">
        <f>'Order Form'!O159</f>
        <v>0</v>
      </c>
      <c r="C139" s="13">
        <f>'Order Form'!D159</f>
        <v>0</v>
      </c>
      <c r="D139" s="14">
        <f>'Order Form'!$E$6</f>
        <v>0</v>
      </c>
      <c r="E139" s="14">
        <f>'Order Form'!$E$7</f>
        <v>0</v>
      </c>
      <c r="F139" s="14">
        <f>'Order Form'!$E$8</f>
        <v>0</v>
      </c>
      <c r="G139" s="14">
        <f>'Order Form'!$E$9</f>
        <v>0</v>
      </c>
      <c r="H139" s="14">
        <f>'Order Form'!$E$11</f>
        <v>0</v>
      </c>
      <c r="I139" s="14">
        <f>'Order Form'!$E$10</f>
        <v>0</v>
      </c>
      <c r="J139" s="14">
        <f>'Order Form'!$E$13</f>
        <v>0</v>
      </c>
      <c r="K139" s="14">
        <f>'Order Form'!$E$14</f>
        <v>0</v>
      </c>
      <c r="L139" s="14">
        <f>'Order Form'!E159</f>
        <v>0</v>
      </c>
      <c r="M139" s="14">
        <f>'Order Form'!F159</f>
        <v>0</v>
      </c>
      <c r="N139" s="14">
        <f>'Order Form'!G159</f>
        <v>0</v>
      </c>
      <c r="O139" s="14">
        <f>'Order Form'!I159</f>
        <v>0</v>
      </c>
      <c r="P139" s="14">
        <f>'Order Form'!J159</f>
        <v>0</v>
      </c>
      <c r="Q139" s="14">
        <f>'Order Form'!K159</f>
        <v>0</v>
      </c>
      <c r="R139" s="14">
        <f>'Order Form'!L159</f>
        <v>0</v>
      </c>
      <c r="S139" s="14">
        <f>'Order Form'!N159</f>
        <v>0</v>
      </c>
      <c r="T139" s="16">
        <f>'Order Form'!E159</f>
        <v>0</v>
      </c>
      <c r="U139" s="16">
        <f>'Order Form'!M159</f>
        <v>0</v>
      </c>
      <c r="V139" s="16">
        <f>'Order Form'!$D$17</f>
        <v>0</v>
      </c>
      <c r="W139" s="16">
        <f>'Order Form'!D154</f>
        <v>0</v>
      </c>
      <c r="X139" s="16">
        <f>'Order Form'!$E$15</f>
        <v>0</v>
      </c>
      <c r="Y139" s="42">
        <f>'Order Form'!C159</f>
        <v>0</v>
      </c>
    </row>
    <row r="140" spans="1:25">
      <c r="A140" s="15">
        <f>'Order Form'!A160</f>
        <v>139</v>
      </c>
      <c r="B140" s="14">
        <f>'Order Form'!O160</f>
        <v>0</v>
      </c>
      <c r="C140" s="13">
        <f>'Order Form'!D160</f>
        <v>0</v>
      </c>
      <c r="D140" s="14">
        <f>'Order Form'!$E$6</f>
        <v>0</v>
      </c>
      <c r="E140" s="14">
        <f>'Order Form'!$E$7</f>
        <v>0</v>
      </c>
      <c r="F140" s="14">
        <f>'Order Form'!$E$8</f>
        <v>0</v>
      </c>
      <c r="G140" s="14">
        <f>'Order Form'!$E$9</f>
        <v>0</v>
      </c>
      <c r="H140" s="14">
        <f>'Order Form'!$E$11</f>
        <v>0</v>
      </c>
      <c r="I140" s="14">
        <f>'Order Form'!$E$10</f>
        <v>0</v>
      </c>
      <c r="J140" s="14">
        <f>'Order Form'!$E$13</f>
        <v>0</v>
      </c>
      <c r="K140" s="14">
        <f>'Order Form'!$E$14</f>
        <v>0</v>
      </c>
      <c r="L140" s="14">
        <f>'Order Form'!E160</f>
        <v>0</v>
      </c>
      <c r="M140" s="14">
        <f>'Order Form'!F160</f>
        <v>0</v>
      </c>
      <c r="N140" s="14">
        <f>'Order Form'!G160</f>
        <v>0</v>
      </c>
      <c r="O140" s="14">
        <f>'Order Form'!I160</f>
        <v>0</v>
      </c>
      <c r="P140" s="14">
        <f>'Order Form'!J160</f>
        <v>0</v>
      </c>
      <c r="Q140" s="14">
        <f>'Order Form'!K160</f>
        <v>0</v>
      </c>
      <c r="R140" s="14">
        <f>'Order Form'!L160</f>
        <v>0</v>
      </c>
      <c r="S140" s="14">
        <f>'Order Form'!N160</f>
        <v>0</v>
      </c>
      <c r="T140" s="16">
        <f>'Order Form'!E160</f>
        <v>0</v>
      </c>
      <c r="U140" s="16">
        <f>'Order Form'!M160</f>
        <v>0</v>
      </c>
      <c r="V140" s="16">
        <f>'Order Form'!$D$17</f>
        <v>0</v>
      </c>
      <c r="W140" s="16">
        <f>'Order Form'!D155</f>
        <v>0</v>
      </c>
      <c r="X140" s="16">
        <f>'Order Form'!$E$15</f>
        <v>0</v>
      </c>
      <c r="Y140" s="42">
        <f>'Order Form'!C160</f>
        <v>0</v>
      </c>
    </row>
    <row r="141" spans="1:25">
      <c r="A141" s="15">
        <f>'Order Form'!A161</f>
        <v>140</v>
      </c>
      <c r="B141" s="14">
        <f>'Order Form'!O161</f>
        <v>0</v>
      </c>
      <c r="C141" s="13">
        <f>'Order Form'!D161</f>
        <v>0</v>
      </c>
      <c r="D141" s="14">
        <f>'Order Form'!$E$6</f>
        <v>0</v>
      </c>
      <c r="E141" s="14">
        <f>'Order Form'!$E$7</f>
        <v>0</v>
      </c>
      <c r="F141" s="14">
        <f>'Order Form'!$E$8</f>
        <v>0</v>
      </c>
      <c r="G141" s="14">
        <f>'Order Form'!$E$9</f>
        <v>0</v>
      </c>
      <c r="H141" s="14">
        <f>'Order Form'!$E$11</f>
        <v>0</v>
      </c>
      <c r="I141" s="14">
        <f>'Order Form'!$E$10</f>
        <v>0</v>
      </c>
      <c r="J141" s="14">
        <f>'Order Form'!$E$13</f>
        <v>0</v>
      </c>
      <c r="K141" s="14">
        <f>'Order Form'!$E$14</f>
        <v>0</v>
      </c>
      <c r="L141" s="14">
        <f>'Order Form'!E161</f>
        <v>0</v>
      </c>
      <c r="M141" s="14">
        <f>'Order Form'!F161</f>
        <v>0</v>
      </c>
      <c r="N141" s="14">
        <f>'Order Form'!G161</f>
        <v>0</v>
      </c>
      <c r="O141" s="14">
        <f>'Order Form'!I161</f>
        <v>0</v>
      </c>
      <c r="P141" s="14">
        <f>'Order Form'!J161</f>
        <v>0</v>
      </c>
      <c r="Q141" s="14">
        <f>'Order Form'!K161</f>
        <v>0</v>
      </c>
      <c r="R141" s="14">
        <f>'Order Form'!L161</f>
        <v>0</v>
      </c>
      <c r="S141" s="14">
        <f>'Order Form'!N161</f>
        <v>0</v>
      </c>
      <c r="T141" s="16">
        <f>'Order Form'!E161</f>
        <v>0</v>
      </c>
      <c r="U141" s="16">
        <f>'Order Form'!M161</f>
        <v>0</v>
      </c>
      <c r="V141" s="16">
        <f>'Order Form'!$D$17</f>
        <v>0</v>
      </c>
      <c r="W141" s="16">
        <f>'Order Form'!D156</f>
        <v>0</v>
      </c>
      <c r="X141" s="16">
        <f>'Order Form'!$E$15</f>
        <v>0</v>
      </c>
      <c r="Y141" s="42">
        <f>'Order Form'!C161</f>
        <v>0</v>
      </c>
    </row>
    <row r="142" spans="1:25">
      <c r="A142" s="15">
        <f>'Order Form'!A162</f>
        <v>141</v>
      </c>
      <c r="B142" s="14">
        <f>'Order Form'!O162</f>
        <v>0</v>
      </c>
      <c r="C142" s="13">
        <f>'Order Form'!D162</f>
        <v>0</v>
      </c>
      <c r="D142" s="14">
        <f>'Order Form'!$E$6</f>
        <v>0</v>
      </c>
      <c r="E142" s="14">
        <f>'Order Form'!$E$7</f>
        <v>0</v>
      </c>
      <c r="F142" s="14">
        <f>'Order Form'!$E$8</f>
        <v>0</v>
      </c>
      <c r="G142" s="14">
        <f>'Order Form'!$E$9</f>
        <v>0</v>
      </c>
      <c r="H142" s="14">
        <f>'Order Form'!$E$11</f>
        <v>0</v>
      </c>
      <c r="I142" s="14">
        <f>'Order Form'!$E$10</f>
        <v>0</v>
      </c>
      <c r="J142" s="14">
        <f>'Order Form'!$E$13</f>
        <v>0</v>
      </c>
      <c r="K142" s="14">
        <f>'Order Form'!$E$14</f>
        <v>0</v>
      </c>
      <c r="L142" s="14">
        <f>'Order Form'!E162</f>
        <v>0</v>
      </c>
      <c r="M142" s="14">
        <f>'Order Form'!F162</f>
        <v>0</v>
      </c>
      <c r="N142" s="14">
        <f>'Order Form'!G162</f>
        <v>0</v>
      </c>
      <c r="O142" s="14">
        <f>'Order Form'!I162</f>
        <v>0</v>
      </c>
      <c r="P142" s="14">
        <f>'Order Form'!J162</f>
        <v>0</v>
      </c>
      <c r="Q142" s="14">
        <f>'Order Form'!K162</f>
        <v>0</v>
      </c>
      <c r="R142" s="14">
        <f>'Order Form'!L162</f>
        <v>0</v>
      </c>
      <c r="S142" s="14">
        <f>'Order Form'!N162</f>
        <v>0</v>
      </c>
      <c r="T142" s="16">
        <f>'Order Form'!E162</f>
        <v>0</v>
      </c>
      <c r="U142" s="16">
        <f>'Order Form'!M162</f>
        <v>0</v>
      </c>
      <c r="V142" s="16">
        <f>'Order Form'!$D$17</f>
        <v>0</v>
      </c>
      <c r="W142" s="16">
        <f>'Order Form'!D157</f>
        <v>0</v>
      </c>
      <c r="X142" s="16">
        <f>'Order Form'!$E$15</f>
        <v>0</v>
      </c>
      <c r="Y142" s="42">
        <f>'Order Form'!C162</f>
        <v>0</v>
      </c>
    </row>
    <row r="143" spans="1:25">
      <c r="A143" s="15">
        <f>'Order Form'!A163</f>
        <v>142</v>
      </c>
      <c r="B143" s="14">
        <f>'Order Form'!O163</f>
        <v>0</v>
      </c>
      <c r="C143" s="13">
        <f>'Order Form'!D163</f>
        <v>0</v>
      </c>
      <c r="D143" s="14">
        <f>'Order Form'!$E$6</f>
        <v>0</v>
      </c>
      <c r="E143" s="14">
        <f>'Order Form'!$E$7</f>
        <v>0</v>
      </c>
      <c r="F143" s="14">
        <f>'Order Form'!$E$8</f>
        <v>0</v>
      </c>
      <c r="G143" s="14">
        <f>'Order Form'!$E$9</f>
        <v>0</v>
      </c>
      <c r="H143" s="14">
        <f>'Order Form'!$E$11</f>
        <v>0</v>
      </c>
      <c r="I143" s="14">
        <f>'Order Form'!$E$10</f>
        <v>0</v>
      </c>
      <c r="J143" s="14">
        <f>'Order Form'!$E$13</f>
        <v>0</v>
      </c>
      <c r="K143" s="14">
        <f>'Order Form'!$E$14</f>
        <v>0</v>
      </c>
      <c r="L143" s="14">
        <f>'Order Form'!E163</f>
        <v>0</v>
      </c>
      <c r="M143" s="14">
        <f>'Order Form'!F163</f>
        <v>0</v>
      </c>
      <c r="N143" s="14">
        <f>'Order Form'!G163</f>
        <v>0</v>
      </c>
      <c r="O143" s="14">
        <f>'Order Form'!I163</f>
        <v>0</v>
      </c>
      <c r="P143" s="14">
        <f>'Order Form'!J163</f>
        <v>0</v>
      </c>
      <c r="Q143" s="14">
        <f>'Order Form'!K163</f>
        <v>0</v>
      </c>
      <c r="R143" s="14">
        <f>'Order Form'!L163</f>
        <v>0</v>
      </c>
      <c r="S143" s="14">
        <f>'Order Form'!N163</f>
        <v>0</v>
      </c>
      <c r="T143" s="16">
        <f>'Order Form'!E163</f>
        <v>0</v>
      </c>
      <c r="U143" s="16">
        <f>'Order Form'!M163</f>
        <v>0</v>
      </c>
      <c r="V143" s="16">
        <f>'Order Form'!$D$17</f>
        <v>0</v>
      </c>
      <c r="W143" s="16">
        <f>'Order Form'!D158</f>
        <v>0</v>
      </c>
      <c r="X143" s="16">
        <f>'Order Form'!$E$15</f>
        <v>0</v>
      </c>
      <c r="Y143" s="42">
        <f>'Order Form'!C163</f>
        <v>0</v>
      </c>
    </row>
    <row r="144" spans="1:25">
      <c r="A144" s="15">
        <f>'Order Form'!A164</f>
        <v>143</v>
      </c>
      <c r="B144" s="14">
        <f>'Order Form'!O164</f>
        <v>0</v>
      </c>
      <c r="C144" s="13">
        <f>'Order Form'!D164</f>
        <v>0</v>
      </c>
      <c r="D144" s="14">
        <f>'Order Form'!$E$6</f>
        <v>0</v>
      </c>
      <c r="E144" s="14">
        <f>'Order Form'!$E$7</f>
        <v>0</v>
      </c>
      <c r="F144" s="14">
        <f>'Order Form'!$E$8</f>
        <v>0</v>
      </c>
      <c r="G144" s="14">
        <f>'Order Form'!$E$9</f>
        <v>0</v>
      </c>
      <c r="H144" s="14">
        <f>'Order Form'!$E$11</f>
        <v>0</v>
      </c>
      <c r="I144" s="14">
        <f>'Order Form'!$E$10</f>
        <v>0</v>
      </c>
      <c r="J144" s="14">
        <f>'Order Form'!$E$13</f>
        <v>0</v>
      </c>
      <c r="K144" s="14">
        <f>'Order Form'!$E$14</f>
        <v>0</v>
      </c>
      <c r="L144" s="14">
        <f>'Order Form'!E164</f>
        <v>0</v>
      </c>
      <c r="M144" s="14">
        <f>'Order Form'!F164</f>
        <v>0</v>
      </c>
      <c r="N144" s="14">
        <f>'Order Form'!G164</f>
        <v>0</v>
      </c>
      <c r="O144" s="14">
        <f>'Order Form'!I164</f>
        <v>0</v>
      </c>
      <c r="P144" s="14">
        <f>'Order Form'!J164</f>
        <v>0</v>
      </c>
      <c r="Q144" s="14">
        <f>'Order Form'!K164</f>
        <v>0</v>
      </c>
      <c r="R144" s="14">
        <f>'Order Form'!L164</f>
        <v>0</v>
      </c>
      <c r="S144" s="14">
        <f>'Order Form'!N164</f>
        <v>0</v>
      </c>
      <c r="T144" s="16">
        <f>'Order Form'!E164</f>
        <v>0</v>
      </c>
      <c r="U144" s="16">
        <f>'Order Form'!M164</f>
        <v>0</v>
      </c>
      <c r="V144" s="16">
        <f>'Order Form'!$D$17</f>
        <v>0</v>
      </c>
      <c r="W144" s="16">
        <f>'Order Form'!D159</f>
        <v>0</v>
      </c>
      <c r="X144" s="16">
        <f>'Order Form'!$E$15</f>
        <v>0</v>
      </c>
      <c r="Y144" s="42">
        <f>'Order Form'!C164</f>
        <v>0</v>
      </c>
    </row>
    <row r="145" spans="1:25">
      <c r="A145" s="15">
        <f>'Order Form'!A165</f>
        <v>144</v>
      </c>
      <c r="B145" s="14">
        <f>'Order Form'!O165</f>
        <v>0</v>
      </c>
      <c r="C145" s="13">
        <f>'Order Form'!D165</f>
        <v>0</v>
      </c>
      <c r="D145" s="14">
        <f>'Order Form'!$E$6</f>
        <v>0</v>
      </c>
      <c r="E145" s="14">
        <f>'Order Form'!$E$7</f>
        <v>0</v>
      </c>
      <c r="F145" s="14">
        <f>'Order Form'!$E$8</f>
        <v>0</v>
      </c>
      <c r="G145" s="14">
        <f>'Order Form'!$E$9</f>
        <v>0</v>
      </c>
      <c r="H145" s="14">
        <f>'Order Form'!$E$11</f>
        <v>0</v>
      </c>
      <c r="I145" s="14">
        <f>'Order Form'!$E$10</f>
        <v>0</v>
      </c>
      <c r="J145" s="14">
        <f>'Order Form'!$E$13</f>
        <v>0</v>
      </c>
      <c r="K145" s="14">
        <f>'Order Form'!$E$14</f>
        <v>0</v>
      </c>
      <c r="L145" s="14">
        <f>'Order Form'!E165</f>
        <v>0</v>
      </c>
      <c r="M145" s="14">
        <f>'Order Form'!F165</f>
        <v>0</v>
      </c>
      <c r="N145" s="14">
        <f>'Order Form'!G165</f>
        <v>0</v>
      </c>
      <c r="O145" s="14">
        <f>'Order Form'!I165</f>
        <v>0</v>
      </c>
      <c r="P145" s="14">
        <f>'Order Form'!J165</f>
        <v>0</v>
      </c>
      <c r="Q145" s="14">
        <f>'Order Form'!K165</f>
        <v>0</v>
      </c>
      <c r="R145" s="14">
        <f>'Order Form'!L165</f>
        <v>0</v>
      </c>
      <c r="S145" s="14">
        <f>'Order Form'!N165</f>
        <v>0</v>
      </c>
      <c r="T145" s="16">
        <f>'Order Form'!E165</f>
        <v>0</v>
      </c>
      <c r="U145" s="16">
        <f>'Order Form'!M165</f>
        <v>0</v>
      </c>
      <c r="V145" s="16">
        <f>'Order Form'!$D$17</f>
        <v>0</v>
      </c>
      <c r="W145" s="16">
        <f>'Order Form'!D160</f>
        <v>0</v>
      </c>
      <c r="X145" s="16">
        <f>'Order Form'!$E$15</f>
        <v>0</v>
      </c>
      <c r="Y145" s="42">
        <f>'Order Form'!C165</f>
        <v>0</v>
      </c>
    </row>
    <row r="146" spans="1:25">
      <c r="A146" s="15">
        <f>'Order Form'!A166</f>
        <v>145</v>
      </c>
      <c r="B146" s="14">
        <f>'Order Form'!O166</f>
        <v>0</v>
      </c>
      <c r="C146" s="13">
        <f>'Order Form'!D166</f>
        <v>0</v>
      </c>
      <c r="D146" s="14">
        <f>'Order Form'!$E$6</f>
        <v>0</v>
      </c>
      <c r="E146" s="14">
        <f>'Order Form'!$E$7</f>
        <v>0</v>
      </c>
      <c r="F146" s="14">
        <f>'Order Form'!$E$8</f>
        <v>0</v>
      </c>
      <c r="G146" s="14">
        <f>'Order Form'!$E$9</f>
        <v>0</v>
      </c>
      <c r="H146" s="14">
        <f>'Order Form'!$E$11</f>
        <v>0</v>
      </c>
      <c r="I146" s="14">
        <f>'Order Form'!$E$10</f>
        <v>0</v>
      </c>
      <c r="J146" s="14">
        <f>'Order Form'!$E$13</f>
        <v>0</v>
      </c>
      <c r="K146" s="14">
        <f>'Order Form'!$E$14</f>
        <v>0</v>
      </c>
      <c r="L146" s="14">
        <f>'Order Form'!E166</f>
        <v>0</v>
      </c>
      <c r="M146" s="14">
        <f>'Order Form'!F166</f>
        <v>0</v>
      </c>
      <c r="N146" s="14">
        <f>'Order Form'!G166</f>
        <v>0</v>
      </c>
      <c r="O146" s="14">
        <f>'Order Form'!I166</f>
        <v>0</v>
      </c>
      <c r="P146" s="14">
        <f>'Order Form'!J166</f>
        <v>0</v>
      </c>
      <c r="Q146" s="14">
        <f>'Order Form'!K166</f>
        <v>0</v>
      </c>
      <c r="R146" s="14">
        <f>'Order Form'!L166</f>
        <v>0</v>
      </c>
      <c r="S146" s="14">
        <f>'Order Form'!N166</f>
        <v>0</v>
      </c>
      <c r="T146" s="16">
        <f>'Order Form'!E166</f>
        <v>0</v>
      </c>
      <c r="U146" s="16">
        <f>'Order Form'!M166</f>
        <v>0</v>
      </c>
      <c r="V146" s="16">
        <f>'Order Form'!$D$17</f>
        <v>0</v>
      </c>
      <c r="W146" s="16">
        <f>'Order Form'!D161</f>
        <v>0</v>
      </c>
      <c r="X146" s="16">
        <f>'Order Form'!$E$15</f>
        <v>0</v>
      </c>
      <c r="Y146" s="42">
        <f>'Order Form'!C166</f>
        <v>0</v>
      </c>
    </row>
    <row r="147" spans="1:25">
      <c r="A147" s="15">
        <f>'Order Form'!A167</f>
        <v>146</v>
      </c>
      <c r="B147" s="14">
        <f>'Order Form'!O167</f>
        <v>0</v>
      </c>
      <c r="C147" s="14"/>
      <c r="D147" s="14">
        <f>'Order Form'!$E$6</f>
        <v>0</v>
      </c>
      <c r="E147" s="14">
        <f>'Order Form'!$E$7</f>
        <v>0</v>
      </c>
      <c r="F147" s="14">
        <f>'Order Form'!$E$8</f>
        <v>0</v>
      </c>
      <c r="G147" s="14">
        <f>'Order Form'!$E$9</f>
        <v>0</v>
      </c>
      <c r="H147" s="14">
        <f>'Order Form'!$E$11</f>
        <v>0</v>
      </c>
      <c r="I147" s="14">
        <f>'Order Form'!$E$10</f>
        <v>0</v>
      </c>
      <c r="J147" s="14">
        <f>'Order Form'!$E$13</f>
        <v>0</v>
      </c>
      <c r="K147" s="14">
        <f>'Order Form'!$E$14</f>
        <v>0</v>
      </c>
      <c r="L147" s="14">
        <f>'Order Form'!E167</f>
        <v>0</v>
      </c>
      <c r="M147" s="14">
        <f>'Order Form'!F167</f>
        <v>0</v>
      </c>
      <c r="N147" s="14">
        <f>'Order Form'!G167</f>
        <v>0</v>
      </c>
      <c r="O147" s="14">
        <f>'Order Form'!I167</f>
        <v>0</v>
      </c>
      <c r="P147" s="14">
        <f>'Order Form'!J167</f>
        <v>0</v>
      </c>
      <c r="Q147" s="14">
        <f>'Order Form'!K167</f>
        <v>0</v>
      </c>
      <c r="R147" s="14">
        <f>'Order Form'!L167</f>
        <v>0</v>
      </c>
      <c r="S147" s="14">
        <f>'Order Form'!N167</f>
        <v>0</v>
      </c>
      <c r="T147" s="16">
        <f>'Order Form'!E167</f>
        <v>0</v>
      </c>
      <c r="U147" s="16">
        <f>'Order Form'!M167</f>
        <v>0</v>
      </c>
      <c r="V147" s="16">
        <f>'Order Form'!$D$17</f>
        <v>0</v>
      </c>
      <c r="W147" s="16">
        <f>'Order Form'!D162</f>
        <v>0</v>
      </c>
      <c r="X147" s="16">
        <f>'Order Form'!$E$15</f>
        <v>0</v>
      </c>
      <c r="Y147" s="42">
        <f>'Order Form'!C167</f>
        <v>0</v>
      </c>
    </row>
    <row r="148" spans="1:25">
      <c r="A148" s="15">
        <f>'Order Form'!A168</f>
        <v>147</v>
      </c>
      <c r="B148" s="14">
        <f>'Order Form'!O168</f>
        <v>0</v>
      </c>
      <c r="C148" s="14"/>
      <c r="D148" s="14">
        <f>'Order Form'!$E$6</f>
        <v>0</v>
      </c>
      <c r="E148" s="14">
        <f>'Order Form'!$E$7</f>
        <v>0</v>
      </c>
      <c r="F148" s="14">
        <f>'Order Form'!$E$8</f>
        <v>0</v>
      </c>
      <c r="G148" s="14">
        <f>'Order Form'!$E$9</f>
        <v>0</v>
      </c>
      <c r="H148" s="14">
        <f>'Order Form'!$E$11</f>
        <v>0</v>
      </c>
      <c r="I148" s="14">
        <f>'Order Form'!$E$10</f>
        <v>0</v>
      </c>
      <c r="J148" s="14">
        <f>'Order Form'!$E$13</f>
        <v>0</v>
      </c>
      <c r="K148" s="14">
        <f>'Order Form'!$E$14</f>
        <v>0</v>
      </c>
      <c r="L148" s="14">
        <f>'Order Form'!E168</f>
        <v>0</v>
      </c>
      <c r="M148" s="14">
        <f>'Order Form'!F168</f>
        <v>0</v>
      </c>
      <c r="N148" s="14">
        <f>'Order Form'!G168</f>
        <v>0</v>
      </c>
      <c r="O148" s="14">
        <f>'Order Form'!I168</f>
        <v>0</v>
      </c>
      <c r="P148" s="14">
        <f>'Order Form'!J168</f>
        <v>0</v>
      </c>
      <c r="Q148" s="14">
        <f>'Order Form'!K168</f>
        <v>0</v>
      </c>
      <c r="R148" s="14">
        <f>'Order Form'!L168</f>
        <v>0</v>
      </c>
      <c r="S148" s="14">
        <f>'Order Form'!N168</f>
        <v>0</v>
      </c>
      <c r="T148" s="16">
        <f>'Order Form'!E168</f>
        <v>0</v>
      </c>
      <c r="U148" s="16">
        <f>'Order Form'!M168</f>
        <v>0</v>
      </c>
      <c r="V148" s="16">
        <f>'Order Form'!$D$17</f>
        <v>0</v>
      </c>
      <c r="W148" s="16">
        <f>'Order Form'!D163</f>
        <v>0</v>
      </c>
      <c r="X148" s="16">
        <f>'Order Form'!$E$15</f>
        <v>0</v>
      </c>
      <c r="Y148" s="42">
        <f>'Order Form'!C168</f>
        <v>0</v>
      </c>
    </row>
    <row r="149" spans="1:25">
      <c r="A149" s="15">
        <f>'Order Form'!A169</f>
        <v>148</v>
      </c>
      <c r="B149" s="14">
        <f>'Order Form'!O169</f>
        <v>0</v>
      </c>
      <c r="C149" s="14"/>
      <c r="D149" s="14">
        <f>'Order Form'!$E$6</f>
        <v>0</v>
      </c>
      <c r="E149" s="14">
        <f>'Order Form'!$E$7</f>
        <v>0</v>
      </c>
      <c r="F149" s="14">
        <f>'Order Form'!$E$8</f>
        <v>0</v>
      </c>
      <c r="G149" s="14">
        <f>'Order Form'!$E$9</f>
        <v>0</v>
      </c>
      <c r="H149" s="14">
        <f>'Order Form'!$E$11</f>
        <v>0</v>
      </c>
      <c r="I149" s="14">
        <f>'Order Form'!$E$10</f>
        <v>0</v>
      </c>
      <c r="J149" s="14">
        <f>'Order Form'!$E$13</f>
        <v>0</v>
      </c>
      <c r="K149" s="14">
        <f>'Order Form'!$E$14</f>
        <v>0</v>
      </c>
      <c r="L149" s="14">
        <f>'Order Form'!E169</f>
        <v>0</v>
      </c>
      <c r="M149" s="14">
        <f>'Order Form'!F169</f>
        <v>0</v>
      </c>
      <c r="N149" s="14">
        <f>'Order Form'!G169</f>
        <v>0</v>
      </c>
      <c r="O149" s="14">
        <f>'Order Form'!I169</f>
        <v>0</v>
      </c>
      <c r="P149" s="14">
        <f>'Order Form'!J169</f>
        <v>0</v>
      </c>
      <c r="Q149" s="14">
        <f>'Order Form'!K169</f>
        <v>0</v>
      </c>
      <c r="R149" s="14">
        <f>'Order Form'!L169</f>
        <v>0</v>
      </c>
      <c r="S149" s="14">
        <f>'Order Form'!N169</f>
        <v>0</v>
      </c>
      <c r="T149" s="16">
        <f>'Order Form'!E169</f>
        <v>0</v>
      </c>
      <c r="U149" s="16">
        <f>'Order Form'!M169</f>
        <v>0</v>
      </c>
      <c r="V149" s="16">
        <f>'Order Form'!$D$17</f>
        <v>0</v>
      </c>
      <c r="W149" s="16">
        <f>'Order Form'!D164</f>
        <v>0</v>
      </c>
      <c r="X149" s="16">
        <f>'Order Form'!$E$15</f>
        <v>0</v>
      </c>
      <c r="Y149" s="42">
        <f>'Order Form'!C169</f>
        <v>0</v>
      </c>
    </row>
    <row r="150" spans="1:25">
      <c r="A150" s="15">
        <f>'Order Form'!A170</f>
        <v>149</v>
      </c>
      <c r="B150" s="14">
        <f>'Order Form'!O170</f>
        <v>0</v>
      </c>
      <c r="C150" s="14"/>
      <c r="D150" s="14">
        <f>'Order Form'!$E$6</f>
        <v>0</v>
      </c>
      <c r="E150" s="14">
        <f>'Order Form'!$E$7</f>
        <v>0</v>
      </c>
      <c r="F150" s="14">
        <f>'Order Form'!$E$8</f>
        <v>0</v>
      </c>
      <c r="G150" s="14">
        <f>'Order Form'!$E$9</f>
        <v>0</v>
      </c>
      <c r="H150" s="14">
        <f>'Order Form'!$E$11</f>
        <v>0</v>
      </c>
      <c r="I150" s="14">
        <f>'Order Form'!$E$10</f>
        <v>0</v>
      </c>
      <c r="J150" s="14">
        <f>'Order Form'!$E$13</f>
        <v>0</v>
      </c>
      <c r="K150" s="14">
        <f>'Order Form'!$E$14</f>
        <v>0</v>
      </c>
      <c r="L150" s="14">
        <f>'Order Form'!E170</f>
        <v>0</v>
      </c>
      <c r="M150" s="14">
        <f>'Order Form'!F170</f>
        <v>0</v>
      </c>
      <c r="N150" s="14">
        <f>'Order Form'!G170</f>
        <v>0</v>
      </c>
      <c r="O150" s="14">
        <f>'Order Form'!I170</f>
        <v>0</v>
      </c>
      <c r="P150" s="14">
        <f>'Order Form'!J170</f>
        <v>0</v>
      </c>
      <c r="Q150" s="14">
        <f>'Order Form'!K170</f>
        <v>0</v>
      </c>
      <c r="R150" s="14">
        <f>'Order Form'!L170</f>
        <v>0</v>
      </c>
      <c r="S150" s="14">
        <f>'Order Form'!N170</f>
        <v>0</v>
      </c>
      <c r="T150" s="16">
        <f>'Order Form'!E170</f>
        <v>0</v>
      </c>
      <c r="U150" s="16">
        <f>'Order Form'!M170</f>
        <v>0</v>
      </c>
      <c r="V150" s="16">
        <f>'Order Form'!$D$17</f>
        <v>0</v>
      </c>
      <c r="W150" s="16">
        <f>'Order Form'!D165</f>
        <v>0</v>
      </c>
      <c r="X150" s="16">
        <f>'Order Form'!$E$15</f>
        <v>0</v>
      </c>
      <c r="Y150" s="42">
        <f>'Order Form'!C170</f>
        <v>0</v>
      </c>
    </row>
    <row r="151" spans="1:25">
      <c r="A151" s="15">
        <f>'Order Form'!A171</f>
        <v>150</v>
      </c>
      <c r="B151" s="14">
        <f>'Order Form'!O171</f>
        <v>0</v>
      </c>
      <c r="C151" s="14"/>
      <c r="D151" s="14">
        <f>'Order Form'!$E$6</f>
        <v>0</v>
      </c>
      <c r="E151" s="14">
        <f>'Order Form'!$E$7</f>
        <v>0</v>
      </c>
      <c r="F151" s="14">
        <f>'Order Form'!$E$8</f>
        <v>0</v>
      </c>
      <c r="G151" s="14">
        <f>'Order Form'!$E$9</f>
        <v>0</v>
      </c>
      <c r="H151" s="14">
        <f>'Order Form'!$E$11</f>
        <v>0</v>
      </c>
      <c r="I151" s="14">
        <f>'Order Form'!$E$10</f>
        <v>0</v>
      </c>
      <c r="J151" s="14">
        <f>'Order Form'!$E$13</f>
        <v>0</v>
      </c>
      <c r="K151" s="14">
        <f>'Order Form'!$E$14</f>
        <v>0</v>
      </c>
      <c r="L151" s="14">
        <f>'Order Form'!E171</f>
        <v>0</v>
      </c>
      <c r="M151" s="14">
        <f>'Order Form'!F171</f>
        <v>0</v>
      </c>
      <c r="N151" s="14">
        <f>'Order Form'!G171</f>
        <v>0</v>
      </c>
      <c r="O151" s="14">
        <f>'Order Form'!I171</f>
        <v>0</v>
      </c>
      <c r="P151" s="14">
        <f>'Order Form'!J171</f>
        <v>0</v>
      </c>
      <c r="Q151" s="14">
        <f>'Order Form'!K171</f>
        <v>0</v>
      </c>
      <c r="R151" s="14">
        <f>'Order Form'!L171</f>
        <v>0</v>
      </c>
      <c r="S151" s="14">
        <f>'Order Form'!N171</f>
        <v>0</v>
      </c>
      <c r="T151" s="16">
        <f>'Order Form'!E171</f>
        <v>0</v>
      </c>
      <c r="U151" s="16">
        <f>'Order Form'!M171</f>
        <v>0</v>
      </c>
      <c r="V151" s="16">
        <f>'Order Form'!$D$17</f>
        <v>0</v>
      </c>
      <c r="W151" s="16">
        <f>'Order Form'!D166</f>
        <v>0</v>
      </c>
      <c r="X151" s="16">
        <f>'Order Form'!$E$15</f>
        <v>0</v>
      </c>
      <c r="Y151" s="42">
        <f>'Order Form'!C171</f>
        <v>0</v>
      </c>
    </row>
    <row r="152" spans="1:25">
      <c r="A152" s="15">
        <f>'Order Form'!A172</f>
        <v>151</v>
      </c>
      <c r="B152" s="14">
        <f>'Order Form'!O172</f>
        <v>0</v>
      </c>
      <c r="C152" s="14"/>
      <c r="D152" s="14">
        <f>'Order Form'!$E$6</f>
        <v>0</v>
      </c>
      <c r="E152" s="14">
        <f>'Order Form'!$E$7</f>
        <v>0</v>
      </c>
      <c r="F152" s="14">
        <f>'Order Form'!$E$8</f>
        <v>0</v>
      </c>
      <c r="G152" s="14">
        <f>'Order Form'!$E$9</f>
        <v>0</v>
      </c>
      <c r="H152" s="14">
        <f>'Order Form'!$E$11</f>
        <v>0</v>
      </c>
      <c r="I152" s="14">
        <f>'Order Form'!$E$10</f>
        <v>0</v>
      </c>
      <c r="J152" s="14">
        <f>'Order Form'!$E$13</f>
        <v>0</v>
      </c>
      <c r="K152" s="14">
        <f>'Order Form'!$E$14</f>
        <v>0</v>
      </c>
      <c r="L152" s="14">
        <f>'Order Form'!E172</f>
        <v>0</v>
      </c>
      <c r="M152" s="14">
        <f>'Order Form'!F172</f>
        <v>0</v>
      </c>
      <c r="N152" s="14">
        <f>'Order Form'!G172</f>
        <v>0</v>
      </c>
      <c r="O152" s="14">
        <f>'Order Form'!I172</f>
        <v>0</v>
      </c>
      <c r="P152" s="14">
        <f>'Order Form'!J172</f>
        <v>0</v>
      </c>
      <c r="Q152" s="14">
        <f>'Order Form'!K172</f>
        <v>0</v>
      </c>
      <c r="R152" s="14">
        <f>'Order Form'!L172</f>
        <v>0</v>
      </c>
      <c r="S152" s="14">
        <f>'Order Form'!N172</f>
        <v>0</v>
      </c>
      <c r="T152" s="16">
        <f>'Order Form'!E172</f>
        <v>0</v>
      </c>
      <c r="U152" s="16">
        <f>'Order Form'!M172</f>
        <v>0</v>
      </c>
      <c r="V152" s="16">
        <f>'Order Form'!$D$17</f>
        <v>0</v>
      </c>
      <c r="W152" s="16">
        <f>'Order Form'!D167</f>
        <v>0</v>
      </c>
      <c r="X152" s="16">
        <f>'Order Form'!$E$15</f>
        <v>0</v>
      </c>
      <c r="Y152" s="42">
        <f>'Order Form'!C172</f>
        <v>0</v>
      </c>
    </row>
    <row r="153" spans="1:25">
      <c r="A153" s="15">
        <f>'Order Form'!A173</f>
        <v>152</v>
      </c>
      <c r="B153" s="14">
        <f>'Order Form'!O173</f>
        <v>0</v>
      </c>
      <c r="C153" s="14"/>
      <c r="D153" s="14">
        <f>'Order Form'!$E$6</f>
        <v>0</v>
      </c>
      <c r="E153" s="14">
        <f>'Order Form'!$E$7</f>
        <v>0</v>
      </c>
      <c r="F153" s="14">
        <f>'Order Form'!$E$8</f>
        <v>0</v>
      </c>
      <c r="G153" s="14">
        <f>'Order Form'!$E$9</f>
        <v>0</v>
      </c>
      <c r="H153" s="14">
        <f>'Order Form'!$E$11</f>
        <v>0</v>
      </c>
      <c r="I153" s="14">
        <f>'Order Form'!$E$10</f>
        <v>0</v>
      </c>
      <c r="J153" s="14">
        <f>'Order Form'!$E$13</f>
        <v>0</v>
      </c>
      <c r="K153" s="14">
        <f>'Order Form'!$E$14</f>
        <v>0</v>
      </c>
      <c r="L153" s="14">
        <f>'Order Form'!E173</f>
        <v>0</v>
      </c>
      <c r="M153" s="14">
        <f>'Order Form'!F173</f>
        <v>0</v>
      </c>
      <c r="N153" s="14">
        <f>'Order Form'!G173</f>
        <v>0</v>
      </c>
      <c r="O153" s="14">
        <f>'Order Form'!I173</f>
        <v>0</v>
      </c>
      <c r="P153" s="14">
        <f>'Order Form'!J173</f>
        <v>0</v>
      </c>
      <c r="Q153" s="14">
        <f>'Order Form'!K173</f>
        <v>0</v>
      </c>
      <c r="R153" s="14">
        <f>'Order Form'!L173</f>
        <v>0</v>
      </c>
      <c r="S153" s="14">
        <f>'Order Form'!N173</f>
        <v>0</v>
      </c>
      <c r="T153" s="16">
        <f>'Order Form'!E173</f>
        <v>0</v>
      </c>
      <c r="U153" s="16">
        <f>'Order Form'!M173</f>
        <v>0</v>
      </c>
      <c r="V153" s="16">
        <f>'Order Form'!$D$17</f>
        <v>0</v>
      </c>
      <c r="W153" s="16">
        <f>'Order Form'!D168</f>
        <v>0</v>
      </c>
      <c r="X153" s="16">
        <f>'Order Form'!$E$15</f>
        <v>0</v>
      </c>
      <c r="Y153" s="42">
        <f>'Order Form'!C173</f>
        <v>0</v>
      </c>
    </row>
    <row r="154" spans="1:25">
      <c r="A154" s="15">
        <f>'Order Form'!A174</f>
        <v>153</v>
      </c>
      <c r="B154" s="14">
        <f>'Order Form'!O174</f>
        <v>0</v>
      </c>
      <c r="C154" s="14"/>
      <c r="D154" s="14">
        <f>'Order Form'!$E$6</f>
        <v>0</v>
      </c>
      <c r="E154" s="14">
        <f>'Order Form'!$E$7</f>
        <v>0</v>
      </c>
      <c r="F154" s="14">
        <f>'Order Form'!$E$8</f>
        <v>0</v>
      </c>
      <c r="G154" s="14">
        <f>'Order Form'!$E$9</f>
        <v>0</v>
      </c>
      <c r="H154" s="14">
        <f>'Order Form'!$E$11</f>
        <v>0</v>
      </c>
      <c r="I154" s="14">
        <f>'Order Form'!$E$10</f>
        <v>0</v>
      </c>
      <c r="J154" s="14">
        <f>'Order Form'!$E$13</f>
        <v>0</v>
      </c>
      <c r="K154" s="14">
        <f>'Order Form'!$E$14</f>
        <v>0</v>
      </c>
      <c r="L154" s="14">
        <f>'Order Form'!E174</f>
        <v>0</v>
      </c>
      <c r="M154" s="14">
        <f>'Order Form'!F174</f>
        <v>0</v>
      </c>
      <c r="N154" s="14">
        <f>'Order Form'!G174</f>
        <v>0</v>
      </c>
      <c r="O154" s="14">
        <f>'Order Form'!I174</f>
        <v>0</v>
      </c>
      <c r="P154" s="14">
        <f>'Order Form'!J174</f>
        <v>0</v>
      </c>
      <c r="Q154" s="14">
        <f>'Order Form'!K174</f>
        <v>0</v>
      </c>
      <c r="R154" s="14">
        <f>'Order Form'!L174</f>
        <v>0</v>
      </c>
      <c r="S154" s="14">
        <f>'Order Form'!N174</f>
        <v>0</v>
      </c>
      <c r="T154" s="16">
        <f>'Order Form'!E174</f>
        <v>0</v>
      </c>
      <c r="U154" s="16">
        <f>'Order Form'!M174</f>
        <v>0</v>
      </c>
      <c r="V154" s="16">
        <f>'Order Form'!$D$17</f>
        <v>0</v>
      </c>
      <c r="W154" s="16">
        <f>'Order Form'!D169</f>
        <v>0</v>
      </c>
      <c r="X154" s="16">
        <f>'Order Form'!$E$15</f>
        <v>0</v>
      </c>
      <c r="Y154" s="42">
        <f>'Order Form'!C174</f>
        <v>0</v>
      </c>
    </row>
    <row r="155" spans="1:25">
      <c r="A155" s="15">
        <f>'Order Form'!A175</f>
        <v>154</v>
      </c>
      <c r="B155" s="14">
        <f>'Order Form'!O175</f>
        <v>0</v>
      </c>
      <c r="C155" s="14"/>
      <c r="D155" s="14">
        <f>'Order Form'!$E$6</f>
        <v>0</v>
      </c>
      <c r="E155" s="14">
        <f>'Order Form'!$E$7</f>
        <v>0</v>
      </c>
      <c r="F155" s="14">
        <f>'Order Form'!$E$8</f>
        <v>0</v>
      </c>
      <c r="G155" s="14">
        <f>'Order Form'!$E$9</f>
        <v>0</v>
      </c>
      <c r="H155" s="14">
        <f>'Order Form'!$E$11</f>
        <v>0</v>
      </c>
      <c r="I155" s="14">
        <f>'Order Form'!$E$10</f>
        <v>0</v>
      </c>
      <c r="J155" s="14">
        <f>'Order Form'!$E$13</f>
        <v>0</v>
      </c>
      <c r="K155" s="14">
        <f>'Order Form'!$E$14</f>
        <v>0</v>
      </c>
      <c r="L155" s="14">
        <f>'Order Form'!E175</f>
        <v>0</v>
      </c>
      <c r="M155" s="14">
        <f>'Order Form'!F175</f>
        <v>0</v>
      </c>
      <c r="N155" s="14">
        <f>'Order Form'!G175</f>
        <v>0</v>
      </c>
      <c r="O155" s="14">
        <f>'Order Form'!I175</f>
        <v>0</v>
      </c>
      <c r="P155" s="14">
        <f>'Order Form'!J175</f>
        <v>0</v>
      </c>
      <c r="Q155" s="14">
        <f>'Order Form'!K175</f>
        <v>0</v>
      </c>
      <c r="R155" s="14">
        <f>'Order Form'!L175</f>
        <v>0</v>
      </c>
      <c r="S155" s="14">
        <f>'Order Form'!N175</f>
        <v>0</v>
      </c>
      <c r="T155" s="16">
        <f>'Order Form'!E175</f>
        <v>0</v>
      </c>
      <c r="U155" s="16">
        <f>'Order Form'!M175</f>
        <v>0</v>
      </c>
      <c r="V155" s="16">
        <f>'Order Form'!$D$17</f>
        <v>0</v>
      </c>
      <c r="W155" s="16">
        <f>'Order Form'!D170</f>
        <v>0</v>
      </c>
      <c r="X155" s="16">
        <f>'Order Form'!$E$15</f>
        <v>0</v>
      </c>
      <c r="Y155" s="42">
        <f>'Order Form'!C175</f>
        <v>0</v>
      </c>
    </row>
    <row r="156" spans="1:25">
      <c r="A156" s="15">
        <f>'Order Form'!A176</f>
        <v>155</v>
      </c>
      <c r="B156" s="14">
        <f>'Order Form'!O176</f>
        <v>0</v>
      </c>
      <c r="C156" s="14"/>
      <c r="D156" s="14">
        <f>'Order Form'!$E$6</f>
        <v>0</v>
      </c>
      <c r="E156" s="14">
        <f>'Order Form'!$E$7</f>
        <v>0</v>
      </c>
      <c r="F156" s="14">
        <f>'Order Form'!$E$8</f>
        <v>0</v>
      </c>
      <c r="G156" s="14">
        <f>'Order Form'!$E$9</f>
        <v>0</v>
      </c>
      <c r="H156" s="14">
        <f>'Order Form'!$E$11</f>
        <v>0</v>
      </c>
      <c r="I156" s="14">
        <f>'Order Form'!$E$10</f>
        <v>0</v>
      </c>
      <c r="J156" s="14">
        <f>'Order Form'!$E$13</f>
        <v>0</v>
      </c>
      <c r="K156" s="14">
        <f>'Order Form'!$E$14</f>
        <v>0</v>
      </c>
      <c r="L156" s="14">
        <f>'Order Form'!E176</f>
        <v>0</v>
      </c>
      <c r="M156" s="14">
        <f>'Order Form'!F176</f>
        <v>0</v>
      </c>
      <c r="N156" s="14">
        <f>'Order Form'!G176</f>
        <v>0</v>
      </c>
      <c r="O156" s="14">
        <f>'Order Form'!I176</f>
        <v>0</v>
      </c>
      <c r="P156" s="14">
        <f>'Order Form'!J176</f>
        <v>0</v>
      </c>
      <c r="Q156" s="14">
        <f>'Order Form'!K176</f>
        <v>0</v>
      </c>
      <c r="R156" s="14">
        <f>'Order Form'!L176</f>
        <v>0</v>
      </c>
      <c r="S156" s="14">
        <f>'Order Form'!N176</f>
        <v>0</v>
      </c>
      <c r="T156" s="16">
        <f>'Order Form'!E176</f>
        <v>0</v>
      </c>
      <c r="U156" s="16">
        <f>'Order Form'!M176</f>
        <v>0</v>
      </c>
      <c r="V156" s="16">
        <f>'Order Form'!$D$17</f>
        <v>0</v>
      </c>
      <c r="W156" s="16">
        <f>'Order Form'!D171</f>
        <v>0</v>
      </c>
      <c r="X156" s="16">
        <f>'Order Form'!$E$15</f>
        <v>0</v>
      </c>
      <c r="Y156" s="42">
        <f>'Order Form'!C176</f>
        <v>0</v>
      </c>
    </row>
    <row r="157" spans="1:25">
      <c r="A157" s="15">
        <f>'Order Form'!A177</f>
        <v>156</v>
      </c>
      <c r="B157" s="14">
        <f>'Order Form'!O177</f>
        <v>0</v>
      </c>
      <c r="C157" s="14"/>
      <c r="D157" s="14">
        <f>'Order Form'!$E$6</f>
        <v>0</v>
      </c>
      <c r="E157" s="14">
        <f>'Order Form'!$E$7</f>
        <v>0</v>
      </c>
      <c r="F157" s="14">
        <f>'Order Form'!$E$8</f>
        <v>0</v>
      </c>
      <c r="G157" s="14">
        <f>'Order Form'!$E$9</f>
        <v>0</v>
      </c>
      <c r="H157" s="14">
        <f>'Order Form'!$E$11</f>
        <v>0</v>
      </c>
      <c r="I157" s="14">
        <f>'Order Form'!$E$10</f>
        <v>0</v>
      </c>
      <c r="J157" s="14">
        <f>'Order Form'!$E$13</f>
        <v>0</v>
      </c>
      <c r="K157" s="14">
        <f>'Order Form'!$E$14</f>
        <v>0</v>
      </c>
      <c r="L157" s="14">
        <f>'Order Form'!E177</f>
        <v>0</v>
      </c>
      <c r="M157" s="14">
        <f>'Order Form'!F177</f>
        <v>0</v>
      </c>
      <c r="N157" s="14">
        <f>'Order Form'!G177</f>
        <v>0</v>
      </c>
      <c r="O157" s="14">
        <f>'Order Form'!I177</f>
        <v>0</v>
      </c>
      <c r="P157" s="14">
        <f>'Order Form'!J177</f>
        <v>0</v>
      </c>
      <c r="Q157" s="14">
        <f>'Order Form'!K177</f>
        <v>0</v>
      </c>
      <c r="R157" s="14">
        <f>'Order Form'!L177</f>
        <v>0</v>
      </c>
      <c r="S157" s="14">
        <f>'Order Form'!N177</f>
        <v>0</v>
      </c>
      <c r="T157" s="16">
        <f>'Order Form'!E177</f>
        <v>0</v>
      </c>
      <c r="U157" s="16">
        <f>'Order Form'!M177</f>
        <v>0</v>
      </c>
      <c r="V157" s="16">
        <f>'Order Form'!$D$17</f>
        <v>0</v>
      </c>
      <c r="W157" s="16">
        <f>'Order Form'!D172</f>
        <v>0</v>
      </c>
      <c r="X157" s="16">
        <f>'Order Form'!$E$15</f>
        <v>0</v>
      </c>
      <c r="Y157" s="42">
        <f>'Order Form'!C177</f>
        <v>0</v>
      </c>
    </row>
    <row r="158" spans="1:25">
      <c r="A158" s="15">
        <f>'Order Form'!A178</f>
        <v>157</v>
      </c>
      <c r="B158" s="14">
        <f>'Order Form'!O178</f>
        <v>0</v>
      </c>
      <c r="C158" s="14"/>
      <c r="D158" s="14">
        <f>'Order Form'!$E$6</f>
        <v>0</v>
      </c>
      <c r="E158" s="14">
        <f>'Order Form'!$E$7</f>
        <v>0</v>
      </c>
      <c r="F158" s="14">
        <f>'Order Form'!$E$8</f>
        <v>0</v>
      </c>
      <c r="G158" s="14">
        <f>'Order Form'!$E$9</f>
        <v>0</v>
      </c>
      <c r="H158" s="14">
        <f>'Order Form'!$E$11</f>
        <v>0</v>
      </c>
      <c r="I158" s="14">
        <f>'Order Form'!$E$10</f>
        <v>0</v>
      </c>
      <c r="J158" s="14">
        <f>'Order Form'!$E$13</f>
        <v>0</v>
      </c>
      <c r="K158" s="14">
        <f>'Order Form'!$E$14</f>
        <v>0</v>
      </c>
      <c r="L158" s="14">
        <f>'Order Form'!E178</f>
        <v>0</v>
      </c>
      <c r="M158" s="14">
        <f>'Order Form'!F178</f>
        <v>0</v>
      </c>
      <c r="N158" s="14">
        <f>'Order Form'!G178</f>
        <v>0</v>
      </c>
      <c r="O158" s="14">
        <f>'Order Form'!I178</f>
        <v>0</v>
      </c>
      <c r="P158" s="14">
        <f>'Order Form'!J178</f>
        <v>0</v>
      </c>
      <c r="Q158" s="14">
        <f>'Order Form'!K178</f>
        <v>0</v>
      </c>
      <c r="R158" s="14">
        <f>'Order Form'!L178</f>
        <v>0</v>
      </c>
      <c r="S158" s="14">
        <f>'Order Form'!N178</f>
        <v>0</v>
      </c>
      <c r="T158" s="16">
        <f>'Order Form'!E178</f>
        <v>0</v>
      </c>
      <c r="U158" s="16">
        <f>'Order Form'!M178</f>
        <v>0</v>
      </c>
      <c r="V158" s="16">
        <f>'Order Form'!$D$17</f>
        <v>0</v>
      </c>
      <c r="W158" s="16">
        <f>'Order Form'!D173</f>
        <v>0</v>
      </c>
      <c r="X158" s="16">
        <f>'Order Form'!$E$15</f>
        <v>0</v>
      </c>
      <c r="Y158" s="42">
        <f>'Order Form'!C178</f>
        <v>0</v>
      </c>
    </row>
    <row r="159" spans="1:25">
      <c r="A159" s="15">
        <f>'Order Form'!A179</f>
        <v>158</v>
      </c>
      <c r="B159" s="14">
        <f>'Order Form'!O179</f>
        <v>0</v>
      </c>
      <c r="C159" s="14"/>
      <c r="D159" s="14">
        <f>'Order Form'!$E$6</f>
        <v>0</v>
      </c>
      <c r="E159" s="14">
        <f>'Order Form'!$E$7</f>
        <v>0</v>
      </c>
      <c r="F159" s="14">
        <f>'Order Form'!$E$8</f>
        <v>0</v>
      </c>
      <c r="G159" s="14">
        <f>'Order Form'!$E$9</f>
        <v>0</v>
      </c>
      <c r="H159" s="14">
        <f>'Order Form'!$E$11</f>
        <v>0</v>
      </c>
      <c r="I159" s="14">
        <f>'Order Form'!$E$10</f>
        <v>0</v>
      </c>
      <c r="J159" s="14">
        <f>'Order Form'!$E$13</f>
        <v>0</v>
      </c>
      <c r="K159" s="14">
        <f>'Order Form'!$E$14</f>
        <v>0</v>
      </c>
      <c r="L159" s="14">
        <f>'Order Form'!E179</f>
        <v>0</v>
      </c>
      <c r="M159" s="14">
        <f>'Order Form'!F179</f>
        <v>0</v>
      </c>
      <c r="N159" s="14">
        <f>'Order Form'!G179</f>
        <v>0</v>
      </c>
      <c r="O159" s="14">
        <f>'Order Form'!I179</f>
        <v>0</v>
      </c>
      <c r="P159" s="14">
        <f>'Order Form'!J179</f>
        <v>0</v>
      </c>
      <c r="Q159" s="14">
        <f>'Order Form'!K179</f>
        <v>0</v>
      </c>
      <c r="R159" s="14">
        <f>'Order Form'!L179</f>
        <v>0</v>
      </c>
      <c r="S159" s="14">
        <f>'Order Form'!N179</f>
        <v>0</v>
      </c>
      <c r="T159" s="16">
        <f>'Order Form'!E179</f>
        <v>0</v>
      </c>
      <c r="U159" s="16">
        <f>'Order Form'!M179</f>
        <v>0</v>
      </c>
      <c r="V159" s="16">
        <f>'Order Form'!$D$17</f>
        <v>0</v>
      </c>
      <c r="W159" s="16">
        <f>'Order Form'!D174</f>
        <v>0</v>
      </c>
      <c r="X159" s="16">
        <f>'Order Form'!$E$15</f>
        <v>0</v>
      </c>
      <c r="Y159" s="42">
        <f>'Order Form'!C179</f>
        <v>0</v>
      </c>
    </row>
    <row r="160" spans="1:25">
      <c r="A160" s="15">
        <f>'Order Form'!A180</f>
        <v>159</v>
      </c>
      <c r="B160" s="14">
        <f>'Order Form'!O180</f>
        <v>0</v>
      </c>
      <c r="C160" s="14"/>
      <c r="D160" s="14">
        <f>'Order Form'!$E$6</f>
        <v>0</v>
      </c>
      <c r="E160" s="14">
        <f>'Order Form'!$E$7</f>
        <v>0</v>
      </c>
      <c r="F160" s="14">
        <f>'Order Form'!$E$8</f>
        <v>0</v>
      </c>
      <c r="G160" s="14">
        <f>'Order Form'!$E$9</f>
        <v>0</v>
      </c>
      <c r="H160" s="14">
        <f>'Order Form'!$E$11</f>
        <v>0</v>
      </c>
      <c r="I160" s="14">
        <f>'Order Form'!$E$10</f>
        <v>0</v>
      </c>
      <c r="J160" s="14">
        <f>'Order Form'!$E$13</f>
        <v>0</v>
      </c>
      <c r="K160" s="14">
        <f>'Order Form'!$E$14</f>
        <v>0</v>
      </c>
      <c r="L160" s="14">
        <f>'Order Form'!E180</f>
        <v>0</v>
      </c>
      <c r="M160" s="14">
        <f>'Order Form'!F180</f>
        <v>0</v>
      </c>
      <c r="N160" s="14">
        <f>'Order Form'!G180</f>
        <v>0</v>
      </c>
      <c r="O160" s="14">
        <f>'Order Form'!I180</f>
        <v>0</v>
      </c>
      <c r="P160" s="14">
        <f>'Order Form'!J180</f>
        <v>0</v>
      </c>
      <c r="Q160" s="14">
        <f>'Order Form'!K180</f>
        <v>0</v>
      </c>
      <c r="R160" s="14">
        <f>'Order Form'!L180</f>
        <v>0</v>
      </c>
      <c r="S160" s="14">
        <f>'Order Form'!N180</f>
        <v>0</v>
      </c>
      <c r="T160" s="16">
        <f>'Order Form'!E180</f>
        <v>0</v>
      </c>
      <c r="U160" s="16">
        <f>'Order Form'!M180</f>
        <v>0</v>
      </c>
      <c r="V160" s="16">
        <f>'Order Form'!$D$17</f>
        <v>0</v>
      </c>
      <c r="W160" s="16">
        <f>'Order Form'!D175</f>
        <v>0</v>
      </c>
      <c r="X160" s="16">
        <f>'Order Form'!$E$15</f>
        <v>0</v>
      </c>
      <c r="Y160" s="42">
        <f>'Order Form'!C180</f>
        <v>0</v>
      </c>
    </row>
    <row r="161" spans="1:25">
      <c r="A161" s="15">
        <f>'Order Form'!A181</f>
        <v>160</v>
      </c>
      <c r="B161" s="14">
        <f>'Order Form'!O181</f>
        <v>0</v>
      </c>
      <c r="C161" s="14"/>
      <c r="D161" s="14">
        <f>'Order Form'!$E$6</f>
        <v>0</v>
      </c>
      <c r="E161" s="14">
        <f>'Order Form'!$E$7</f>
        <v>0</v>
      </c>
      <c r="F161" s="14">
        <f>'Order Form'!$E$8</f>
        <v>0</v>
      </c>
      <c r="G161" s="14">
        <f>'Order Form'!$E$9</f>
        <v>0</v>
      </c>
      <c r="H161" s="14">
        <f>'Order Form'!$E$11</f>
        <v>0</v>
      </c>
      <c r="I161" s="14">
        <f>'Order Form'!$E$10</f>
        <v>0</v>
      </c>
      <c r="J161" s="14">
        <f>'Order Form'!$E$13</f>
        <v>0</v>
      </c>
      <c r="K161" s="14">
        <f>'Order Form'!$E$14</f>
        <v>0</v>
      </c>
      <c r="L161" s="14">
        <f>'Order Form'!E181</f>
        <v>0</v>
      </c>
      <c r="M161" s="14">
        <f>'Order Form'!F181</f>
        <v>0</v>
      </c>
      <c r="N161" s="14">
        <f>'Order Form'!G181</f>
        <v>0</v>
      </c>
      <c r="O161" s="14">
        <f>'Order Form'!I181</f>
        <v>0</v>
      </c>
      <c r="P161" s="14">
        <f>'Order Form'!J181</f>
        <v>0</v>
      </c>
      <c r="Q161" s="14">
        <f>'Order Form'!K181</f>
        <v>0</v>
      </c>
      <c r="R161" s="14">
        <f>'Order Form'!L181</f>
        <v>0</v>
      </c>
      <c r="S161" s="14">
        <f>'Order Form'!N181</f>
        <v>0</v>
      </c>
      <c r="T161" s="16">
        <f>'Order Form'!E181</f>
        <v>0</v>
      </c>
      <c r="U161" s="16">
        <f>'Order Form'!M181</f>
        <v>0</v>
      </c>
      <c r="V161" s="16">
        <f>'Order Form'!$D$17</f>
        <v>0</v>
      </c>
      <c r="W161" s="16">
        <f>'Order Form'!D176</f>
        <v>0</v>
      </c>
      <c r="X161" s="16">
        <f>'Order Form'!$E$15</f>
        <v>0</v>
      </c>
      <c r="Y161" s="42">
        <f>'Order Form'!C181</f>
        <v>0</v>
      </c>
    </row>
    <row r="162" spans="1:25">
      <c r="A162" s="15">
        <f>'Order Form'!A182</f>
        <v>161</v>
      </c>
      <c r="B162" s="14">
        <f>'Order Form'!O182</f>
        <v>0</v>
      </c>
      <c r="C162" s="14"/>
      <c r="D162" s="14">
        <f>'Order Form'!$E$6</f>
        <v>0</v>
      </c>
      <c r="E162" s="14">
        <f>'Order Form'!$E$7</f>
        <v>0</v>
      </c>
      <c r="F162" s="14">
        <f>'Order Form'!$E$8</f>
        <v>0</v>
      </c>
      <c r="G162" s="14">
        <f>'Order Form'!$E$9</f>
        <v>0</v>
      </c>
      <c r="H162" s="14">
        <f>'Order Form'!$E$11</f>
        <v>0</v>
      </c>
      <c r="I162" s="14">
        <f>'Order Form'!$E$10</f>
        <v>0</v>
      </c>
      <c r="J162" s="14">
        <f>'Order Form'!$E$13</f>
        <v>0</v>
      </c>
      <c r="K162" s="14">
        <f>'Order Form'!$E$14</f>
        <v>0</v>
      </c>
      <c r="L162" s="14">
        <f>'Order Form'!E182</f>
        <v>0</v>
      </c>
      <c r="M162" s="14">
        <f>'Order Form'!F182</f>
        <v>0</v>
      </c>
      <c r="N162" s="14">
        <f>'Order Form'!G182</f>
        <v>0</v>
      </c>
      <c r="O162" s="14">
        <f>'Order Form'!I182</f>
        <v>0</v>
      </c>
      <c r="P162" s="14">
        <f>'Order Form'!J182</f>
        <v>0</v>
      </c>
      <c r="Q162" s="14">
        <f>'Order Form'!K182</f>
        <v>0</v>
      </c>
      <c r="R162" s="14">
        <f>'Order Form'!L182</f>
        <v>0</v>
      </c>
      <c r="S162" s="14">
        <f>'Order Form'!N182</f>
        <v>0</v>
      </c>
      <c r="T162" s="16">
        <f>'Order Form'!E182</f>
        <v>0</v>
      </c>
      <c r="U162" s="16">
        <f>'Order Form'!M182</f>
        <v>0</v>
      </c>
      <c r="V162" s="16">
        <f>'Order Form'!$D$17</f>
        <v>0</v>
      </c>
      <c r="W162" s="16">
        <f>'Order Form'!D177</f>
        <v>0</v>
      </c>
      <c r="X162" s="16">
        <f>'Order Form'!$E$15</f>
        <v>0</v>
      </c>
      <c r="Y162" s="42">
        <f>'Order Form'!C182</f>
        <v>0</v>
      </c>
    </row>
    <row r="163" spans="1:25">
      <c r="A163" s="15">
        <f>'Order Form'!A183</f>
        <v>162</v>
      </c>
      <c r="B163" s="14">
        <f>'Order Form'!O183</f>
        <v>0</v>
      </c>
      <c r="C163" s="14"/>
      <c r="D163" s="14">
        <f>'Order Form'!$E$6</f>
        <v>0</v>
      </c>
      <c r="E163" s="14">
        <f>'Order Form'!$E$7</f>
        <v>0</v>
      </c>
      <c r="F163" s="14">
        <f>'Order Form'!$E$8</f>
        <v>0</v>
      </c>
      <c r="G163" s="14">
        <f>'Order Form'!$E$9</f>
        <v>0</v>
      </c>
      <c r="H163" s="14">
        <f>'Order Form'!$E$11</f>
        <v>0</v>
      </c>
      <c r="I163" s="14">
        <f>'Order Form'!$E$10</f>
        <v>0</v>
      </c>
      <c r="J163" s="14">
        <f>'Order Form'!$E$13</f>
        <v>0</v>
      </c>
      <c r="K163" s="14">
        <f>'Order Form'!$E$14</f>
        <v>0</v>
      </c>
      <c r="L163" s="14">
        <f>'Order Form'!E183</f>
        <v>0</v>
      </c>
      <c r="M163" s="14">
        <f>'Order Form'!F183</f>
        <v>0</v>
      </c>
      <c r="N163" s="14">
        <f>'Order Form'!G183</f>
        <v>0</v>
      </c>
      <c r="O163" s="14">
        <f>'Order Form'!I183</f>
        <v>0</v>
      </c>
      <c r="P163" s="14">
        <f>'Order Form'!J183</f>
        <v>0</v>
      </c>
      <c r="Q163" s="14">
        <f>'Order Form'!K183</f>
        <v>0</v>
      </c>
      <c r="R163" s="14">
        <f>'Order Form'!L183</f>
        <v>0</v>
      </c>
      <c r="S163" s="14">
        <f>'Order Form'!N183</f>
        <v>0</v>
      </c>
      <c r="T163" s="16">
        <f>'Order Form'!E183</f>
        <v>0</v>
      </c>
      <c r="U163" s="16">
        <f>'Order Form'!M183</f>
        <v>0</v>
      </c>
      <c r="V163" s="16">
        <f>'Order Form'!$D$17</f>
        <v>0</v>
      </c>
      <c r="W163" s="16">
        <f>'Order Form'!D178</f>
        <v>0</v>
      </c>
      <c r="X163" s="16">
        <f>'Order Form'!$E$15</f>
        <v>0</v>
      </c>
      <c r="Y163" s="42">
        <f>'Order Form'!C183</f>
        <v>0</v>
      </c>
    </row>
    <row r="164" spans="1:25">
      <c r="A164" s="15">
        <f>'Order Form'!A184</f>
        <v>163</v>
      </c>
      <c r="B164" s="14">
        <f>'Order Form'!O184</f>
        <v>0</v>
      </c>
      <c r="C164" s="14"/>
      <c r="D164" s="14">
        <f>'Order Form'!$E$6</f>
        <v>0</v>
      </c>
      <c r="E164" s="14">
        <f>'Order Form'!$E$7</f>
        <v>0</v>
      </c>
      <c r="F164" s="14">
        <f>'Order Form'!$E$8</f>
        <v>0</v>
      </c>
      <c r="G164" s="14">
        <f>'Order Form'!$E$9</f>
        <v>0</v>
      </c>
      <c r="H164" s="14">
        <f>'Order Form'!$E$11</f>
        <v>0</v>
      </c>
      <c r="I164" s="14">
        <f>'Order Form'!$E$10</f>
        <v>0</v>
      </c>
      <c r="J164" s="14">
        <f>'Order Form'!$E$13</f>
        <v>0</v>
      </c>
      <c r="K164" s="14">
        <f>'Order Form'!$E$14</f>
        <v>0</v>
      </c>
      <c r="L164" s="14">
        <f>'Order Form'!E184</f>
        <v>0</v>
      </c>
      <c r="M164" s="14">
        <f>'Order Form'!F184</f>
        <v>0</v>
      </c>
      <c r="N164" s="14">
        <f>'Order Form'!G184</f>
        <v>0</v>
      </c>
      <c r="O164" s="14">
        <f>'Order Form'!I184</f>
        <v>0</v>
      </c>
      <c r="P164" s="14">
        <f>'Order Form'!J184</f>
        <v>0</v>
      </c>
      <c r="Q164" s="14">
        <f>'Order Form'!K184</f>
        <v>0</v>
      </c>
      <c r="R164" s="14">
        <f>'Order Form'!L184</f>
        <v>0</v>
      </c>
      <c r="S164" s="14">
        <f>'Order Form'!N184</f>
        <v>0</v>
      </c>
      <c r="T164" s="16">
        <f>'Order Form'!E184</f>
        <v>0</v>
      </c>
      <c r="U164" s="16">
        <f>'Order Form'!M184</f>
        <v>0</v>
      </c>
      <c r="V164" s="16">
        <f>'Order Form'!$D$17</f>
        <v>0</v>
      </c>
      <c r="W164" s="16">
        <f>'Order Form'!D179</f>
        <v>0</v>
      </c>
      <c r="X164" s="16">
        <f>'Order Form'!$E$15</f>
        <v>0</v>
      </c>
      <c r="Y164" s="42">
        <f>'Order Form'!C184</f>
        <v>0</v>
      </c>
    </row>
    <row r="165" spans="1:25">
      <c r="A165" s="15">
        <f>'Order Form'!A185</f>
        <v>164</v>
      </c>
      <c r="B165" s="14">
        <f>'Order Form'!O185</f>
        <v>0</v>
      </c>
      <c r="C165" s="14"/>
      <c r="D165" s="14">
        <f>'Order Form'!$E$6</f>
        <v>0</v>
      </c>
      <c r="E165" s="14">
        <f>'Order Form'!$E$7</f>
        <v>0</v>
      </c>
      <c r="F165" s="14">
        <f>'Order Form'!$E$8</f>
        <v>0</v>
      </c>
      <c r="G165" s="14">
        <f>'Order Form'!$E$9</f>
        <v>0</v>
      </c>
      <c r="H165" s="14">
        <f>'Order Form'!$E$11</f>
        <v>0</v>
      </c>
      <c r="I165" s="14">
        <f>'Order Form'!$E$10</f>
        <v>0</v>
      </c>
      <c r="J165" s="14">
        <f>'Order Form'!$E$13</f>
        <v>0</v>
      </c>
      <c r="K165" s="14">
        <f>'Order Form'!$E$14</f>
        <v>0</v>
      </c>
      <c r="L165" s="14">
        <f>'Order Form'!E185</f>
        <v>0</v>
      </c>
      <c r="M165" s="14">
        <f>'Order Form'!F185</f>
        <v>0</v>
      </c>
      <c r="N165" s="14">
        <f>'Order Form'!G185</f>
        <v>0</v>
      </c>
      <c r="O165" s="14">
        <f>'Order Form'!I185</f>
        <v>0</v>
      </c>
      <c r="P165" s="14">
        <f>'Order Form'!J185</f>
        <v>0</v>
      </c>
      <c r="Q165" s="14">
        <f>'Order Form'!K185</f>
        <v>0</v>
      </c>
      <c r="R165" s="14">
        <f>'Order Form'!L185</f>
        <v>0</v>
      </c>
      <c r="S165" s="14">
        <f>'Order Form'!N185</f>
        <v>0</v>
      </c>
      <c r="T165" s="16">
        <f>'Order Form'!E185</f>
        <v>0</v>
      </c>
      <c r="U165" s="16">
        <f>'Order Form'!M185</f>
        <v>0</v>
      </c>
      <c r="V165" s="16">
        <f>'Order Form'!$D$17</f>
        <v>0</v>
      </c>
      <c r="W165" s="16">
        <f>'Order Form'!D180</f>
        <v>0</v>
      </c>
      <c r="X165" s="16">
        <f>'Order Form'!$E$15</f>
        <v>0</v>
      </c>
      <c r="Y165" s="42">
        <f>'Order Form'!C185</f>
        <v>0</v>
      </c>
    </row>
    <row r="166" spans="1:25">
      <c r="A166" s="15">
        <f>'Order Form'!A186</f>
        <v>165</v>
      </c>
      <c r="B166" s="14">
        <f>'Order Form'!O186</f>
        <v>0</v>
      </c>
      <c r="C166" s="14"/>
      <c r="D166" s="14">
        <f>'Order Form'!$E$6</f>
        <v>0</v>
      </c>
      <c r="E166" s="14">
        <f>'Order Form'!$E$7</f>
        <v>0</v>
      </c>
      <c r="F166" s="14">
        <f>'Order Form'!$E$8</f>
        <v>0</v>
      </c>
      <c r="G166" s="14">
        <f>'Order Form'!$E$9</f>
        <v>0</v>
      </c>
      <c r="H166" s="14">
        <f>'Order Form'!$E$11</f>
        <v>0</v>
      </c>
      <c r="I166" s="14">
        <f>'Order Form'!$E$10</f>
        <v>0</v>
      </c>
      <c r="J166" s="14">
        <f>'Order Form'!$E$13</f>
        <v>0</v>
      </c>
      <c r="K166" s="14">
        <f>'Order Form'!$E$14</f>
        <v>0</v>
      </c>
      <c r="L166" s="14">
        <f>'Order Form'!E186</f>
        <v>0</v>
      </c>
      <c r="M166" s="14">
        <f>'Order Form'!F186</f>
        <v>0</v>
      </c>
      <c r="N166" s="14">
        <f>'Order Form'!G186</f>
        <v>0</v>
      </c>
      <c r="O166" s="14">
        <f>'Order Form'!I186</f>
        <v>0</v>
      </c>
      <c r="P166" s="14">
        <f>'Order Form'!J186</f>
        <v>0</v>
      </c>
      <c r="Q166" s="14">
        <f>'Order Form'!K186</f>
        <v>0</v>
      </c>
      <c r="R166" s="14">
        <f>'Order Form'!L186</f>
        <v>0</v>
      </c>
      <c r="S166" s="14">
        <f>'Order Form'!N186</f>
        <v>0</v>
      </c>
      <c r="T166" s="16">
        <f>'Order Form'!E186</f>
        <v>0</v>
      </c>
      <c r="U166" s="16">
        <f>'Order Form'!M186</f>
        <v>0</v>
      </c>
      <c r="V166" s="16">
        <f>'Order Form'!$D$17</f>
        <v>0</v>
      </c>
      <c r="W166" s="16">
        <f>'Order Form'!D181</f>
        <v>0</v>
      </c>
      <c r="X166" s="16">
        <f>'Order Form'!$E$15</f>
        <v>0</v>
      </c>
      <c r="Y166" s="42">
        <f>'Order Form'!C186</f>
        <v>0</v>
      </c>
    </row>
    <row r="167" spans="1:25">
      <c r="A167" s="15">
        <f>'Order Form'!A187</f>
        <v>166</v>
      </c>
      <c r="B167" s="14">
        <f>'Order Form'!O187</f>
        <v>0</v>
      </c>
      <c r="C167" s="14"/>
      <c r="D167" s="14">
        <f>'Order Form'!$E$6</f>
        <v>0</v>
      </c>
      <c r="E167" s="14">
        <f>'Order Form'!$E$7</f>
        <v>0</v>
      </c>
      <c r="F167" s="14">
        <f>'Order Form'!$E$8</f>
        <v>0</v>
      </c>
      <c r="G167" s="14">
        <f>'Order Form'!$E$9</f>
        <v>0</v>
      </c>
      <c r="H167" s="14">
        <f>'Order Form'!$E$11</f>
        <v>0</v>
      </c>
      <c r="I167" s="14">
        <f>'Order Form'!$E$10</f>
        <v>0</v>
      </c>
      <c r="J167" s="14">
        <f>'Order Form'!$E$13</f>
        <v>0</v>
      </c>
      <c r="K167" s="14">
        <f>'Order Form'!$E$14</f>
        <v>0</v>
      </c>
      <c r="L167" s="14">
        <f>'Order Form'!E187</f>
        <v>0</v>
      </c>
      <c r="M167" s="14">
        <f>'Order Form'!F187</f>
        <v>0</v>
      </c>
      <c r="N167" s="14">
        <f>'Order Form'!G187</f>
        <v>0</v>
      </c>
      <c r="O167" s="14">
        <f>'Order Form'!I187</f>
        <v>0</v>
      </c>
      <c r="P167" s="14">
        <f>'Order Form'!J187</f>
        <v>0</v>
      </c>
      <c r="Q167" s="14">
        <f>'Order Form'!K187</f>
        <v>0</v>
      </c>
      <c r="R167" s="14">
        <f>'Order Form'!L187</f>
        <v>0</v>
      </c>
      <c r="S167" s="14">
        <f>'Order Form'!N187</f>
        <v>0</v>
      </c>
      <c r="T167" s="16">
        <f>'Order Form'!E187</f>
        <v>0</v>
      </c>
      <c r="U167" s="16">
        <f>'Order Form'!M187</f>
        <v>0</v>
      </c>
      <c r="V167" s="16">
        <f>'Order Form'!$D$17</f>
        <v>0</v>
      </c>
      <c r="W167" s="16">
        <f>'Order Form'!D182</f>
        <v>0</v>
      </c>
      <c r="X167" s="16">
        <f>'Order Form'!$E$15</f>
        <v>0</v>
      </c>
      <c r="Y167" s="42">
        <f>'Order Form'!C187</f>
        <v>0</v>
      </c>
    </row>
    <row r="168" spans="1:25">
      <c r="A168" s="15">
        <f>'Order Form'!A188</f>
        <v>167</v>
      </c>
      <c r="B168" s="14">
        <f>'Order Form'!O188</f>
        <v>0</v>
      </c>
      <c r="C168" s="14"/>
      <c r="D168" s="14">
        <f>'Order Form'!$E$6</f>
        <v>0</v>
      </c>
      <c r="E168" s="14">
        <f>'Order Form'!$E$7</f>
        <v>0</v>
      </c>
      <c r="F168" s="14">
        <f>'Order Form'!$E$8</f>
        <v>0</v>
      </c>
      <c r="G168" s="14">
        <f>'Order Form'!$E$9</f>
        <v>0</v>
      </c>
      <c r="H168" s="14">
        <f>'Order Form'!$E$11</f>
        <v>0</v>
      </c>
      <c r="I168" s="14">
        <f>'Order Form'!$E$10</f>
        <v>0</v>
      </c>
      <c r="J168" s="14">
        <f>'Order Form'!$E$13</f>
        <v>0</v>
      </c>
      <c r="K168" s="14">
        <f>'Order Form'!$E$14</f>
        <v>0</v>
      </c>
      <c r="L168" s="14">
        <f>'Order Form'!E188</f>
        <v>0</v>
      </c>
      <c r="M168" s="14">
        <f>'Order Form'!F188</f>
        <v>0</v>
      </c>
      <c r="N168" s="14">
        <f>'Order Form'!G188</f>
        <v>0</v>
      </c>
      <c r="O168" s="14">
        <f>'Order Form'!I188</f>
        <v>0</v>
      </c>
      <c r="P168" s="14">
        <f>'Order Form'!J188</f>
        <v>0</v>
      </c>
      <c r="Q168" s="14">
        <f>'Order Form'!K188</f>
        <v>0</v>
      </c>
      <c r="R168" s="14">
        <f>'Order Form'!L188</f>
        <v>0</v>
      </c>
      <c r="S168" s="14">
        <f>'Order Form'!N188</f>
        <v>0</v>
      </c>
      <c r="T168" s="16">
        <f>'Order Form'!E188</f>
        <v>0</v>
      </c>
      <c r="U168" s="16">
        <f>'Order Form'!M188</f>
        <v>0</v>
      </c>
      <c r="V168" s="16">
        <f>'Order Form'!$D$17</f>
        <v>0</v>
      </c>
      <c r="W168" s="16">
        <f>'Order Form'!D183</f>
        <v>0</v>
      </c>
      <c r="X168" s="16">
        <f>'Order Form'!$E$15</f>
        <v>0</v>
      </c>
      <c r="Y168" s="42">
        <f>'Order Form'!C188</f>
        <v>0</v>
      </c>
    </row>
    <row r="169" spans="1:25">
      <c r="A169" s="15">
        <f>'Order Form'!A189</f>
        <v>168</v>
      </c>
      <c r="B169" s="14">
        <f>'Order Form'!O189</f>
        <v>0</v>
      </c>
      <c r="C169" s="14"/>
      <c r="D169" s="14">
        <f>'Order Form'!$E$6</f>
        <v>0</v>
      </c>
      <c r="E169" s="14">
        <f>'Order Form'!$E$7</f>
        <v>0</v>
      </c>
      <c r="F169" s="14">
        <f>'Order Form'!$E$8</f>
        <v>0</v>
      </c>
      <c r="G169" s="14">
        <f>'Order Form'!$E$9</f>
        <v>0</v>
      </c>
      <c r="H169" s="14">
        <f>'Order Form'!$E$11</f>
        <v>0</v>
      </c>
      <c r="I169" s="14">
        <f>'Order Form'!$E$10</f>
        <v>0</v>
      </c>
      <c r="J169" s="14">
        <f>'Order Form'!$E$13</f>
        <v>0</v>
      </c>
      <c r="K169" s="14">
        <f>'Order Form'!$E$14</f>
        <v>0</v>
      </c>
      <c r="L169" s="14">
        <f>'Order Form'!E189</f>
        <v>0</v>
      </c>
      <c r="M169" s="14">
        <f>'Order Form'!F189</f>
        <v>0</v>
      </c>
      <c r="N169" s="14">
        <f>'Order Form'!G189</f>
        <v>0</v>
      </c>
      <c r="O169" s="14">
        <f>'Order Form'!I189</f>
        <v>0</v>
      </c>
      <c r="P169" s="14">
        <f>'Order Form'!J189</f>
        <v>0</v>
      </c>
      <c r="Q169" s="14">
        <f>'Order Form'!K189</f>
        <v>0</v>
      </c>
      <c r="R169" s="14">
        <f>'Order Form'!L189</f>
        <v>0</v>
      </c>
      <c r="S169" s="14">
        <f>'Order Form'!N189</f>
        <v>0</v>
      </c>
      <c r="T169" s="16">
        <f>'Order Form'!E189</f>
        <v>0</v>
      </c>
      <c r="U169" s="16">
        <f>'Order Form'!M189</f>
        <v>0</v>
      </c>
      <c r="V169" s="16">
        <f>'Order Form'!$D$17</f>
        <v>0</v>
      </c>
      <c r="W169" s="16">
        <f>'Order Form'!D184</f>
        <v>0</v>
      </c>
      <c r="X169" s="16">
        <f>'Order Form'!$E$15</f>
        <v>0</v>
      </c>
      <c r="Y169" s="42">
        <f>'Order Form'!C189</f>
        <v>0</v>
      </c>
    </row>
    <row r="170" spans="1:25">
      <c r="A170" s="15">
        <f>'Order Form'!A190</f>
        <v>169</v>
      </c>
      <c r="B170" s="14">
        <f>'Order Form'!O190</f>
        <v>0</v>
      </c>
      <c r="C170" s="14"/>
      <c r="D170" s="14">
        <f>'Order Form'!$E$6</f>
        <v>0</v>
      </c>
      <c r="E170" s="14">
        <f>'Order Form'!$E$7</f>
        <v>0</v>
      </c>
      <c r="F170" s="14">
        <f>'Order Form'!$E$8</f>
        <v>0</v>
      </c>
      <c r="G170" s="14">
        <f>'Order Form'!$E$9</f>
        <v>0</v>
      </c>
      <c r="H170" s="14">
        <f>'Order Form'!$E$11</f>
        <v>0</v>
      </c>
      <c r="I170" s="14">
        <f>'Order Form'!$E$10</f>
        <v>0</v>
      </c>
      <c r="J170" s="14">
        <f>'Order Form'!$E$13</f>
        <v>0</v>
      </c>
      <c r="K170" s="14">
        <f>'Order Form'!$E$14</f>
        <v>0</v>
      </c>
      <c r="L170" s="14">
        <f>'Order Form'!E190</f>
        <v>0</v>
      </c>
      <c r="M170" s="14">
        <f>'Order Form'!F190</f>
        <v>0</v>
      </c>
      <c r="N170" s="14">
        <f>'Order Form'!G190</f>
        <v>0</v>
      </c>
      <c r="O170" s="14">
        <f>'Order Form'!I190</f>
        <v>0</v>
      </c>
      <c r="P170" s="14">
        <f>'Order Form'!J190</f>
        <v>0</v>
      </c>
      <c r="Q170" s="14">
        <f>'Order Form'!K190</f>
        <v>0</v>
      </c>
      <c r="R170" s="14">
        <f>'Order Form'!L190</f>
        <v>0</v>
      </c>
      <c r="S170" s="14">
        <f>'Order Form'!N190</f>
        <v>0</v>
      </c>
      <c r="T170" s="16">
        <f>'Order Form'!E190</f>
        <v>0</v>
      </c>
      <c r="U170" s="16">
        <f>'Order Form'!M190</f>
        <v>0</v>
      </c>
      <c r="V170" s="16">
        <f>'Order Form'!$D$17</f>
        <v>0</v>
      </c>
      <c r="W170" s="16">
        <f>'Order Form'!D185</f>
        <v>0</v>
      </c>
      <c r="X170" s="16">
        <f>'Order Form'!$E$15</f>
        <v>0</v>
      </c>
      <c r="Y170" s="42">
        <f>'Order Form'!C190</f>
        <v>0</v>
      </c>
    </row>
    <row r="171" spans="1:25">
      <c r="A171" s="15">
        <f>'Order Form'!A191</f>
        <v>170</v>
      </c>
      <c r="B171" s="14">
        <f>'Order Form'!O191</f>
        <v>0</v>
      </c>
      <c r="C171" s="14"/>
      <c r="D171" s="14">
        <f>'Order Form'!$E$6</f>
        <v>0</v>
      </c>
      <c r="E171" s="14">
        <f>'Order Form'!$E$7</f>
        <v>0</v>
      </c>
      <c r="F171" s="14">
        <f>'Order Form'!$E$8</f>
        <v>0</v>
      </c>
      <c r="G171" s="14">
        <f>'Order Form'!$E$9</f>
        <v>0</v>
      </c>
      <c r="H171" s="14">
        <f>'Order Form'!$E$11</f>
        <v>0</v>
      </c>
      <c r="I171" s="14">
        <f>'Order Form'!$E$10</f>
        <v>0</v>
      </c>
      <c r="J171" s="14">
        <f>'Order Form'!$E$13</f>
        <v>0</v>
      </c>
      <c r="K171" s="14">
        <f>'Order Form'!$E$14</f>
        <v>0</v>
      </c>
      <c r="L171" s="14">
        <f>'Order Form'!E191</f>
        <v>0</v>
      </c>
      <c r="M171" s="14">
        <f>'Order Form'!F191</f>
        <v>0</v>
      </c>
      <c r="N171" s="14">
        <f>'Order Form'!G191</f>
        <v>0</v>
      </c>
      <c r="O171" s="14">
        <f>'Order Form'!I191</f>
        <v>0</v>
      </c>
      <c r="P171" s="14">
        <f>'Order Form'!J191</f>
        <v>0</v>
      </c>
      <c r="Q171" s="14">
        <f>'Order Form'!K191</f>
        <v>0</v>
      </c>
      <c r="R171" s="14">
        <f>'Order Form'!L191</f>
        <v>0</v>
      </c>
      <c r="S171" s="14">
        <f>'Order Form'!N191</f>
        <v>0</v>
      </c>
      <c r="T171" s="16">
        <f>'Order Form'!E191</f>
        <v>0</v>
      </c>
      <c r="U171" s="16">
        <f>'Order Form'!M191</f>
        <v>0</v>
      </c>
      <c r="V171" s="16">
        <f>'Order Form'!$D$17</f>
        <v>0</v>
      </c>
      <c r="W171" s="16">
        <f>'Order Form'!D186</f>
        <v>0</v>
      </c>
      <c r="X171" s="16">
        <f>'Order Form'!$E$15</f>
        <v>0</v>
      </c>
      <c r="Y171" s="42">
        <f>'Order Form'!C191</f>
        <v>0</v>
      </c>
    </row>
    <row r="172" spans="1:25">
      <c r="A172" s="15">
        <f>'Order Form'!A192</f>
        <v>171</v>
      </c>
      <c r="B172" s="14">
        <f>'Order Form'!O192</f>
        <v>0</v>
      </c>
      <c r="C172" s="14"/>
      <c r="D172" s="14">
        <f>'Order Form'!$E$6</f>
        <v>0</v>
      </c>
      <c r="E172" s="14">
        <f>'Order Form'!$E$7</f>
        <v>0</v>
      </c>
      <c r="F172" s="14">
        <f>'Order Form'!$E$8</f>
        <v>0</v>
      </c>
      <c r="G172" s="14">
        <f>'Order Form'!$E$9</f>
        <v>0</v>
      </c>
      <c r="H172" s="14">
        <f>'Order Form'!$E$11</f>
        <v>0</v>
      </c>
      <c r="I172" s="14">
        <f>'Order Form'!$E$10</f>
        <v>0</v>
      </c>
      <c r="J172" s="14">
        <f>'Order Form'!$E$13</f>
        <v>0</v>
      </c>
      <c r="K172" s="14">
        <f>'Order Form'!$E$14</f>
        <v>0</v>
      </c>
      <c r="L172" s="14">
        <f>'Order Form'!E192</f>
        <v>0</v>
      </c>
      <c r="M172" s="14">
        <f>'Order Form'!F192</f>
        <v>0</v>
      </c>
      <c r="N172" s="14">
        <f>'Order Form'!G192</f>
        <v>0</v>
      </c>
      <c r="O172" s="14">
        <f>'Order Form'!I192</f>
        <v>0</v>
      </c>
      <c r="P172" s="14">
        <f>'Order Form'!J192</f>
        <v>0</v>
      </c>
      <c r="Q172" s="14">
        <f>'Order Form'!K192</f>
        <v>0</v>
      </c>
      <c r="R172" s="14">
        <f>'Order Form'!L192</f>
        <v>0</v>
      </c>
      <c r="S172" s="14">
        <f>'Order Form'!N192</f>
        <v>0</v>
      </c>
      <c r="T172" s="16">
        <f>'Order Form'!E192</f>
        <v>0</v>
      </c>
      <c r="U172" s="16">
        <f>'Order Form'!M192</f>
        <v>0</v>
      </c>
      <c r="V172" s="16">
        <f>'Order Form'!$D$17</f>
        <v>0</v>
      </c>
      <c r="W172" s="16">
        <f>'Order Form'!D187</f>
        <v>0</v>
      </c>
      <c r="X172" s="16">
        <f>'Order Form'!$E$15</f>
        <v>0</v>
      </c>
      <c r="Y172" s="42">
        <f>'Order Form'!C192</f>
        <v>0</v>
      </c>
    </row>
    <row r="173" spans="1:25">
      <c r="A173" s="15">
        <f>'Order Form'!A193</f>
        <v>172</v>
      </c>
      <c r="B173" s="14">
        <f>'Order Form'!O193</f>
        <v>0</v>
      </c>
      <c r="C173" s="14"/>
      <c r="D173" s="14">
        <f>'Order Form'!$E$6</f>
        <v>0</v>
      </c>
      <c r="E173" s="14">
        <f>'Order Form'!$E$7</f>
        <v>0</v>
      </c>
      <c r="F173" s="14">
        <f>'Order Form'!$E$8</f>
        <v>0</v>
      </c>
      <c r="G173" s="14">
        <f>'Order Form'!$E$9</f>
        <v>0</v>
      </c>
      <c r="H173" s="14">
        <f>'Order Form'!$E$11</f>
        <v>0</v>
      </c>
      <c r="I173" s="14">
        <f>'Order Form'!$E$10</f>
        <v>0</v>
      </c>
      <c r="J173" s="14">
        <f>'Order Form'!$E$13</f>
        <v>0</v>
      </c>
      <c r="K173" s="14">
        <f>'Order Form'!$E$14</f>
        <v>0</v>
      </c>
      <c r="L173" s="14">
        <f>'Order Form'!E193</f>
        <v>0</v>
      </c>
      <c r="M173" s="14">
        <f>'Order Form'!F193</f>
        <v>0</v>
      </c>
      <c r="N173" s="14">
        <f>'Order Form'!G193</f>
        <v>0</v>
      </c>
      <c r="O173" s="14">
        <f>'Order Form'!I193</f>
        <v>0</v>
      </c>
      <c r="P173" s="14">
        <f>'Order Form'!J193</f>
        <v>0</v>
      </c>
      <c r="Q173" s="14">
        <f>'Order Form'!K193</f>
        <v>0</v>
      </c>
      <c r="R173" s="14">
        <f>'Order Form'!L193</f>
        <v>0</v>
      </c>
      <c r="S173" s="14">
        <f>'Order Form'!N193</f>
        <v>0</v>
      </c>
      <c r="T173" s="16">
        <f>'Order Form'!E193</f>
        <v>0</v>
      </c>
      <c r="U173" s="16">
        <f>'Order Form'!M193</f>
        <v>0</v>
      </c>
      <c r="V173" s="16">
        <f>'Order Form'!$D$17</f>
        <v>0</v>
      </c>
      <c r="W173" s="16">
        <f>'Order Form'!D188</f>
        <v>0</v>
      </c>
      <c r="X173" s="16">
        <f>'Order Form'!$E$15</f>
        <v>0</v>
      </c>
      <c r="Y173" s="42">
        <f>'Order Form'!C193</f>
        <v>0</v>
      </c>
    </row>
    <row r="174" spans="1:25">
      <c r="A174" s="15">
        <f>'Order Form'!A194</f>
        <v>173</v>
      </c>
      <c r="B174" s="14">
        <f>'Order Form'!O194</f>
        <v>0</v>
      </c>
      <c r="C174" s="14"/>
      <c r="D174" s="14">
        <f>'Order Form'!$E$6</f>
        <v>0</v>
      </c>
      <c r="E174" s="14">
        <f>'Order Form'!$E$7</f>
        <v>0</v>
      </c>
      <c r="F174" s="14">
        <f>'Order Form'!$E$8</f>
        <v>0</v>
      </c>
      <c r="G174" s="14">
        <f>'Order Form'!$E$9</f>
        <v>0</v>
      </c>
      <c r="H174" s="14">
        <f>'Order Form'!$E$11</f>
        <v>0</v>
      </c>
      <c r="I174" s="14">
        <f>'Order Form'!$E$10</f>
        <v>0</v>
      </c>
      <c r="J174" s="14">
        <f>'Order Form'!$E$13</f>
        <v>0</v>
      </c>
      <c r="K174" s="14">
        <f>'Order Form'!$E$14</f>
        <v>0</v>
      </c>
      <c r="L174" s="14">
        <f>'Order Form'!E194</f>
        <v>0</v>
      </c>
      <c r="M174" s="14">
        <f>'Order Form'!F194</f>
        <v>0</v>
      </c>
      <c r="N174" s="14">
        <f>'Order Form'!G194</f>
        <v>0</v>
      </c>
      <c r="O174" s="14">
        <f>'Order Form'!I194</f>
        <v>0</v>
      </c>
      <c r="P174" s="14">
        <f>'Order Form'!J194</f>
        <v>0</v>
      </c>
      <c r="Q174" s="14">
        <f>'Order Form'!K194</f>
        <v>0</v>
      </c>
      <c r="R174" s="14">
        <f>'Order Form'!L194</f>
        <v>0</v>
      </c>
      <c r="S174" s="14">
        <f>'Order Form'!N194</f>
        <v>0</v>
      </c>
      <c r="T174" s="16">
        <f>'Order Form'!E194</f>
        <v>0</v>
      </c>
      <c r="U174" s="16">
        <f>'Order Form'!M194</f>
        <v>0</v>
      </c>
      <c r="V174" s="16">
        <f>'Order Form'!$D$17</f>
        <v>0</v>
      </c>
      <c r="W174" s="16">
        <f>'Order Form'!D189</f>
        <v>0</v>
      </c>
      <c r="X174" s="16">
        <f>'Order Form'!$E$15</f>
        <v>0</v>
      </c>
      <c r="Y174" s="42">
        <f>'Order Form'!C194</f>
        <v>0</v>
      </c>
    </row>
    <row r="175" spans="1:25">
      <c r="A175" s="15">
        <f>'Order Form'!A195</f>
        <v>174</v>
      </c>
      <c r="B175" s="14">
        <f>'Order Form'!O195</f>
        <v>0</v>
      </c>
      <c r="C175" s="14"/>
      <c r="D175" s="14">
        <f>'Order Form'!$E$6</f>
        <v>0</v>
      </c>
      <c r="E175" s="14">
        <f>'Order Form'!$E$7</f>
        <v>0</v>
      </c>
      <c r="F175" s="14">
        <f>'Order Form'!$E$8</f>
        <v>0</v>
      </c>
      <c r="G175" s="14">
        <f>'Order Form'!$E$9</f>
        <v>0</v>
      </c>
      <c r="H175" s="14">
        <f>'Order Form'!$E$11</f>
        <v>0</v>
      </c>
      <c r="I175" s="14">
        <f>'Order Form'!$E$10</f>
        <v>0</v>
      </c>
      <c r="J175" s="14">
        <f>'Order Form'!$E$13</f>
        <v>0</v>
      </c>
      <c r="K175" s="14">
        <f>'Order Form'!$E$14</f>
        <v>0</v>
      </c>
      <c r="L175" s="14">
        <f>'Order Form'!E195</f>
        <v>0</v>
      </c>
      <c r="M175" s="14">
        <f>'Order Form'!F195</f>
        <v>0</v>
      </c>
      <c r="N175" s="14">
        <f>'Order Form'!G195</f>
        <v>0</v>
      </c>
      <c r="O175" s="14">
        <f>'Order Form'!I195</f>
        <v>0</v>
      </c>
      <c r="P175" s="14">
        <f>'Order Form'!J195</f>
        <v>0</v>
      </c>
      <c r="Q175" s="14">
        <f>'Order Form'!K195</f>
        <v>0</v>
      </c>
      <c r="R175" s="14">
        <f>'Order Form'!L195</f>
        <v>0</v>
      </c>
      <c r="S175" s="14">
        <f>'Order Form'!N195</f>
        <v>0</v>
      </c>
      <c r="T175" s="16">
        <f>'Order Form'!E195</f>
        <v>0</v>
      </c>
      <c r="U175" s="16">
        <f>'Order Form'!M195</f>
        <v>0</v>
      </c>
      <c r="V175" s="16">
        <f>'Order Form'!$D$17</f>
        <v>0</v>
      </c>
      <c r="W175" s="16">
        <f>'Order Form'!D190</f>
        <v>0</v>
      </c>
      <c r="X175" s="16">
        <f>'Order Form'!$E$15</f>
        <v>0</v>
      </c>
      <c r="Y175" s="42">
        <f>'Order Form'!C195</f>
        <v>0</v>
      </c>
    </row>
    <row r="176" spans="1:25">
      <c r="A176" s="15">
        <f>'Order Form'!A196</f>
        <v>175</v>
      </c>
      <c r="B176" s="14">
        <f>'Order Form'!O196</f>
        <v>0</v>
      </c>
      <c r="C176" s="14"/>
      <c r="D176" s="14">
        <f>'Order Form'!$E$6</f>
        <v>0</v>
      </c>
      <c r="E176" s="14">
        <f>'Order Form'!$E$7</f>
        <v>0</v>
      </c>
      <c r="F176" s="14">
        <f>'Order Form'!$E$8</f>
        <v>0</v>
      </c>
      <c r="G176" s="14">
        <f>'Order Form'!$E$9</f>
        <v>0</v>
      </c>
      <c r="H176" s="14">
        <f>'Order Form'!$E$11</f>
        <v>0</v>
      </c>
      <c r="I176" s="14">
        <f>'Order Form'!$E$10</f>
        <v>0</v>
      </c>
      <c r="J176" s="14">
        <f>'Order Form'!$E$13</f>
        <v>0</v>
      </c>
      <c r="K176" s="14">
        <f>'Order Form'!$E$14</f>
        <v>0</v>
      </c>
      <c r="L176" s="14">
        <f>'Order Form'!E196</f>
        <v>0</v>
      </c>
      <c r="M176" s="14">
        <f>'Order Form'!F196</f>
        <v>0</v>
      </c>
      <c r="N176" s="14">
        <f>'Order Form'!G196</f>
        <v>0</v>
      </c>
      <c r="O176" s="14">
        <f>'Order Form'!I196</f>
        <v>0</v>
      </c>
      <c r="P176" s="14">
        <f>'Order Form'!J196</f>
        <v>0</v>
      </c>
      <c r="Q176" s="14">
        <f>'Order Form'!K196</f>
        <v>0</v>
      </c>
      <c r="R176" s="14">
        <f>'Order Form'!L196</f>
        <v>0</v>
      </c>
      <c r="S176" s="14">
        <f>'Order Form'!N196</f>
        <v>0</v>
      </c>
      <c r="T176" s="16">
        <f>'Order Form'!E196</f>
        <v>0</v>
      </c>
      <c r="U176" s="16">
        <f>'Order Form'!M196</f>
        <v>0</v>
      </c>
      <c r="V176" s="16">
        <f>'Order Form'!$D$17</f>
        <v>0</v>
      </c>
      <c r="W176" s="16">
        <f>'Order Form'!D191</f>
        <v>0</v>
      </c>
      <c r="X176" s="16">
        <f>'Order Form'!$E$15</f>
        <v>0</v>
      </c>
      <c r="Y176" s="42">
        <f>'Order Form'!C196</f>
        <v>0</v>
      </c>
    </row>
    <row r="177" spans="1:25">
      <c r="A177" s="15">
        <f>'Order Form'!A197</f>
        <v>176</v>
      </c>
      <c r="B177" s="14">
        <f>'Order Form'!O197</f>
        <v>0</v>
      </c>
      <c r="C177" s="14"/>
      <c r="D177" s="14">
        <f>'Order Form'!$E$6</f>
        <v>0</v>
      </c>
      <c r="E177" s="14">
        <f>'Order Form'!$E$7</f>
        <v>0</v>
      </c>
      <c r="F177" s="14">
        <f>'Order Form'!$E$8</f>
        <v>0</v>
      </c>
      <c r="G177" s="14">
        <f>'Order Form'!$E$9</f>
        <v>0</v>
      </c>
      <c r="H177" s="14">
        <f>'Order Form'!$E$11</f>
        <v>0</v>
      </c>
      <c r="I177" s="14">
        <f>'Order Form'!$E$10</f>
        <v>0</v>
      </c>
      <c r="J177" s="14">
        <f>'Order Form'!$E$13</f>
        <v>0</v>
      </c>
      <c r="K177" s="14">
        <f>'Order Form'!$E$14</f>
        <v>0</v>
      </c>
      <c r="L177" s="14">
        <f>'Order Form'!E197</f>
        <v>0</v>
      </c>
      <c r="M177" s="14">
        <f>'Order Form'!F197</f>
        <v>0</v>
      </c>
      <c r="N177" s="14">
        <f>'Order Form'!G197</f>
        <v>0</v>
      </c>
      <c r="O177" s="14">
        <f>'Order Form'!I197</f>
        <v>0</v>
      </c>
      <c r="P177" s="14">
        <f>'Order Form'!J197</f>
        <v>0</v>
      </c>
      <c r="Q177" s="14">
        <f>'Order Form'!K197</f>
        <v>0</v>
      </c>
      <c r="R177" s="14">
        <f>'Order Form'!L197</f>
        <v>0</v>
      </c>
      <c r="S177" s="14">
        <f>'Order Form'!N197</f>
        <v>0</v>
      </c>
      <c r="T177" s="16">
        <f>'Order Form'!E197</f>
        <v>0</v>
      </c>
      <c r="U177" s="16">
        <f>'Order Form'!M197</f>
        <v>0</v>
      </c>
      <c r="V177" s="16">
        <f>'Order Form'!$D$17</f>
        <v>0</v>
      </c>
      <c r="W177" s="16">
        <f>'Order Form'!D192</f>
        <v>0</v>
      </c>
      <c r="X177" s="16">
        <f>'Order Form'!$E$15</f>
        <v>0</v>
      </c>
      <c r="Y177" s="42">
        <f>'Order Form'!C197</f>
        <v>0</v>
      </c>
    </row>
    <row r="178" spans="1:25">
      <c r="A178" s="15">
        <f>'Order Form'!A198</f>
        <v>177</v>
      </c>
      <c r="B178" s="14">
        <f>'Order Form'!O198</f>
        <v>0</v>
      </c>
      <c r="C178" s="14"/>
      <c r="D178" s="14">
        <f>'Order Form'!$E$6</f>
        <v>0</v>
      </c>
      <c r="E178" s="14">
        <f>'Order Form'!$E$7</f>
        <v>0</v>
      </c>
      <c r="F178" s="14">
        <f>'Order Form'!$E$8</f>
        <v>0</v>
      </c>
      <c r="G178" s="14">
        <f>'Order Form'!$E$9</f>
        <v>0</v>
      </c>
      <c r="H178" s="14">
        <f>'Order Form'!$E$11</f>
        <v>0</v>
      </c>
      <c r="I178" s="14">
        <f>'Order Form'!$E$10</f>
        <v>0</v>
      </c>
      <c r="J178" s="14">
        <f>'Order Form'!$E$13</f>
        <v>0</v>
      </c>
      <c r="K178" s="14">
        <f>'Order Form'!$E$14</f>
        <v>0</v>
      </c>
      <c r="L178" s="14">
        <f>'Order Form'!E198</f>
        <v>0</v>
      </c>
      <c r="M178" s="14">
        <f>'Order Form'!F198</f>
        <v>0</v>
      </c>
      <c r="N178" s="14">
        <f>'Order Form'!G198</f>
        <v>0</v>
      </c>
      <c r="O178" s="14">
        <f>'Order Form'!I198</f>
        <v>0</v>
      </c>
      <c r="P178" s="14">
        <f>'Order Form'!J198</f>
        <v>0</v>
      </c>
      <c r="Q178" s="14">
        <f>'Order Form'!K198</f>
        <v>0</v>
      </c>
      <c r="R178" s="14">
        <f>'Order Form'!L198</f>
        <v>0</v>
      </c>
      <c r="S178" s="14">
        <f>'Order Form'!N198</f>
        <v>0</v>
      </c>
      <c r="T178" s="16">
        <f>'Order Form'!E198</f>
        <v>0</v>
      </c>
      <c r="U178" s="16">
        <f>'Order Form'!M198</f>
        <v>0</v>
      </c>
      <c r="V178" s="16">
        <f>'Order Form'!$D$17</f>
        <v>0</v>
      </c>
      <c r="W178" s="16">
        <f>'Order Form'!D193</f>
        <v>0</v>
      </c>
      <c r="X178" s="16">
        <f>'Order Form'!$E$15</f>
        <v>0</v>
      </c>
      <c r="Y178" s="42">
        <f>'Order Form'!C198</f>
        <v>0</v>
      </c>
    </row>
    <row r="179" spans="1:25">
      <c r="A179" s="15">
        <f>'Order Form'!A199</f>
        <v>178</v>
      </c>
      <c r="B179" s="14">
        <f>'Order Form'!O199</f>
        <v>0</v>
      </c>
      <c r="C179" s="14"/>
      <c r="D179" s="14">
        <f>'Order Form'!$E$6</f>
        <v>0</v>
      </c>
      <c r="E179" s="14">
        <f>'Order Form'!$E$7</f>
        <v>0</v>
      </c>
      <c r="F179" s="14">
        <f>'Order Form'!$E$8</f>
        <v>0</v>
      </c>
      <c r="G179" s="14">
        <f>'Order Form'!$E$9</f>
        <v>0</v>
      </c>
      <c r="H179" s="14">
        <f>'Order Form'!$E$11</f>
        <v>0</v>
      </c>
      <c r="I179" s="14">
        <f>'Order Form'!$E$10</f>
        <v>0</v>
      </c>
      <c r="J179" s="14">
        <f>'Order Form'!$E$13</f>
        <v>0</v>
      </c>
      <c r="K179" s="14">
        <f>'Order Form'!$E$14</f>
        <v>0</v>
      </c>
      <c r="L179" s="14">
        <f>'Order Form'!E199</f>
        <v>0</v>
      </c>
      <c r="M179" s="14">
        <f>'Order Form'!F199</f>
        <v>0</v>
      </c>
      <c r="N179" s="14">
        <f>'Order Form'!G199</f>
        <v>0</v>
      </c>
      <c r="O179" s="14">
        <f>'Order Form'!I199</f>
        <v>0</v>
      </c>
      <c r="P179" s="14">
        <f>'Order Form'!J199</f>
        <v>0</v>
      </c>
      <c r="Q179" s="14">
        <f>'Order Form'!K199</f>
        <v>0</v>
      </c>
      <c r="R179" s="14">
        <f>'Order Form'!L199</f>
        <v>0</v>
      </c>
      <c r="S179" s="14">
        <f>'Order Form'!N199</f>
        <v>0</v>
      </c>
      <c r="T179" s="16">
        <f>'Order Form'!E199</f>
        <v>0</v>
      </c>
      <c r="U179" s="16">
        <f>'Order Form'!M199</f>
        <v>0</v>
      </c>
      <c r="V179" s="16">
        <f>'Order Form'!$D$17</f>
        <v>0</v>
      </c>
      <c r="W179" s="16">
        <f>'Order Form'!D194</f>
        <v>0</v>
      </c>
      <c r="X179" s="16">
        <f>'Order Form'!$E$15</f>
        <v>0</v>
      </c>
      <c r="Y179" s="42">
        <f>'Order Form'!C199</f>
        <v>0</v>
      </c>
    </row>
    <row r="180" spans="1:25">
      <c r="A180" s="15">
        <f>'Order Form'!A200</f>
        <v>179</v>
      </c>
      <c r="B180" s="14">
        <f>'Order Form'!O200</f>
        <v>0</v>
      </c>
      <c r="C180" s="14"/>
      <c r="D180" s="14">
        <f>'Order Form'!$E$6</f>
        <v>0</v>
      </c>
      <c r="E180" s="14">
        <f>'Order Form'!$E$7</f>
        <v>0</v>
      </c>
      <c r="F180" s="14">
        <f>'Order Form'!$E$8</f>
        <v>0</v>
      </c>
      <c r="G180" s="14">
        <f>'Order Form'!$E$9</f>
        <v>0</v>
      </c>
      <c r="H180" s="14">
        <f>'Order Form'!$E$11</f>
        <v>0</v>
      </c>
      <c r="I180" s="14">
        <f>'Order Form'!$E$10</f>
        <v>0</v>
      </c>
      <c r="J180" s="14">
        <f>'Order Form'!$E$13</f>
        <v>0</v>
      </c>
      <c r="K180" s="14">
        <f>'Order Form'!$E$14</f>
        <v>0</v>
      </c>
      <c r="L180" s="14">
        <f>'Order Form'!E200</f>
        <v>0</v>
      </c>
      <c r="M180" s="14">
        <f>'Order Form'!F200</f>
        <v>0</v>
      </c>
      <c r="N180" s="14">
        <f>'Order Form'!G200</f>
        <v>0</v>
      </c>
      <c r="O180" s="14">
        <f>'Order Form'!I200</f>
        <v>0</v>
      </c>
      <c r="P180" s="14">
        <f>'Order Form'!J200</f>
        <v>0</v>
      </c>
      <c r="Q180" s="14">
        <f>'Order Form'!K200</f>
        <v>0</v>
      </c>
      <c r="R180" s="14">
        <f>'Order Form'!L200</f>
        <v>0</v>
      </c>
      <c r="S180" s="14">
        <f>'Order Form'!N200</f>
        <v>0</v>
      </c>
      <c r="T180" s="16">
        <f>'Order Form'!E200</f>
        <v>0</v>
      </c>
      <c r="U180" s="16">
        <f>'Order Form'!M200</f>
        <v>0</v>
      </c>
      <c r="V180" s="16">
        <f>'Order Form'!$D$17</f>
        <v>0</v>
      </c>
      <c r="W180" s="16">
        <f>'Order Form'!D195</f>
        <v>0</v>
      </c>
      <c r="X180" s="16">
        <f>'Order Form'!$E$15</f>
        <v>0</v>
      </c>
      <c r="Y180" s="42">
        <f>'Order Form'!C200</f>
        <v>0</v>
      </c>
    </row>
    <row r="181" spans="1:25">
      <c r="A181" s="15">
        <f>'Order Form'!A201</f>
        <v>180</v>
      </c>
      <c r="B181" s="14">
        <f>'Order Form'!O201</f>
        <v>0</v>
      </c>
      <c r="C181" s="14"/>
      <c r="D181" s="14">
        <f>'Order Form'!$E$6</f>
        <v>0</v>
      </c>
      <c r="E181" s="14">
        <f>'Order Form'!$E$7</f>
        <v>0</v>
      </c>
      <c r="F181" s="14">
        <f>'Order Form'!$E$8</f>
        <v>0</v>
      </c>
      <c r="G181" s="14">
        <f>'Order Form'!$E$9</f>
        <v>0</v>
      </c>
      <c r="H181" s="14">
        <f>'Order Form'!$E$11</f>
        <v>0</v>
      </c>
      <c r="I181" s="14">
        <f>'Order Form'!$E$10</f>
        <v>0</v>
      </c>
      <c r="J181" s="14">
        <f>'Order Form'!$E$13</f>
        <v>0</v>
      </c>
      <c r="K181" s="14">
        <f>'Order Form'!$E$14</f>
        <v>0</v>
      </c>
      <c r="L181" s="14">
        <f>'Order Form'!E201</f>
        <v>0</v>
      </c>
      <c r="M181" s="14">
        <f>'Order Form'!F201</f>
        <v>0</v>
      </c>
      <c r="N181" s="14">
        <f>'Order Form'!G201</f>
        <v>0</v>
      </c>
      <c r="O181" s="14">
        <f>'Order Form'!I201</f>
        <v>0</v>
      </c>
      <c r="P181" s="14">
        <f>'Order Form'!J201</f>
        <v>0</v>
      </c>
      <c r="Q181" s="14">
        <f>'Order Form'!K201</f>
        <v>0</v>
      </c>
      <c r="R181" s="14">
        <f>'Order Form'!L201</f>
        <v>0</v>
      </c>
      <c r="S181" s="14">
        <f>'Order Form'!N201</f>
        <v>0</v>
      </c>
      <c r="T181" s="16">
        <f>'Order Form'!E201</f>
        <v>0</v>
      </c>
      <c r="U181" s="16">
        <f>'Order Form'!M201</f>
        <v>0</v>
      </c>
      <c r="V181" s="16">
        <f>'Order Form'!$D$17</f>
        <v>0</v>
      </c>
      <c r="W181" s="16">
        <f>'Order Form'!D196</f>
        <v>0</v>
      </c>
      <c r="X181" s="16">
        <f>'Order Form'!$E$15</f>
        <v>0</v>
      </c>
      <c r="Y181" s="42">
        <f>'Order Form'!C201</f>
        <v>0</v>
      </c>
    </row>
    <row r="182" spans="1:25">
      <c r="A182" s="15">
        <f>'Order Form'!A202</f>
        <v>181</v>
      </c>
      <c r="B182" s="14">
        <f>'Order Form'!O202</f>
        <v>0</v>
      </c>
      <c r="C182" s="14"/>
      <c r="D182" s="14">
        <f>'Order Form'!$E$6</f>
        <v>0</v>
      </c>
      <c r="E182" s="14">
        <f>'Order Form'!$E$7</f>
        <v>0</v>
      </c>
      <c r="F182" s="14">
        <f>'Order Form'!$E$8</f>
        <v>0</v>
      </c>
      <c r="G182" s="14">
        <f>'Order Form'!$E$9</f>
        <v>0</v>
      </c>
      <c r="H182" s="14">
        <f>'Order Form'!$E$11</f>
        <v>0</v>
      </c>
      <c r="I182" s="14">
        <f>'Order Form'!$E$10</f>
        <v>0</v>
      </c>
      <c r="J182" s="14">
        <f>'Order Form'!$E$13</f>
        <v>0</v>
      </c>
      <c r="K182" s="14">
        <f>'Order Form'!$E$14</f>
        <v>0</v>
      </c>
      <c r="L182" s="14">
        <f>'Order Form'!E202</f>
        <v>0</v>
      </c>
      <c r="M182" s="14">
        <f>'Order Form'!F202</f>
        <v>0</v>
      </c>
      <c r="N182" s="14">
        <f>'Order Form'!G202</f>
        <v>0</v>
      </c>
      <c r="O182" s="14">
        <f>'Order Form'!I202</f>
        <v>0</v>
      </c>
      <c r="P182" s="14">
        <f>'Order Form'!J202</f>
        <v>0</v>
      </c>
      <c r="Q182" s="14">
        <f>'Order Form'!K202</f>
        <v>0</v>
      </c>
      <c r="R182" s="14">
        <f>'Order Form'!L202</f>
        <v>0</v>
      </c>
      <c r="S182" s="14">
        <f>'Order Form'!N202</f>
        <v>0</v>
      </c>
      <c r="T182" s="16">
        <f>'Order Form'!E202</f>
        <v>0</v>
      </c>
      <c r="U182" s="16">
        <f>'Order Form'!M202</f>
        <v>0</v>
      </c>
      <c r="V182" s="16">
        <f>'Order Form'!$D$17</f>
        <v>0</v>
      </c>
      <c r="W182" s="16">
        <f>'Order Form'!D197</f>
        <v>0</v>
      </c>
      <c r="X182" s="16">
        <f>'Order Form'!$E$15</f>
        <v>0</v>
      </c>
      <c r="Y182" s="42">
        <f>'Order Form'!C202</f>
        <v>0</v>
      </c>
    </row>
    <row r="183" spans="1:25">
      <c r="A183" s="15">
        <f>'Order Form'!A203</f>
        <v>182</v>
      </c>
      <c r="B183" s="14">
        <f>'Order Form'!O203</f>
        <v>0</v>
      </c>
      <c r="C183" s="14"/>
      <c r="D183" s="14">
        <f>'Order Form'!$E$6</f>
        <v>0</v>
      </c>
      <c r="E183" s="14">
        <f>'Order Form'!$E$7</f>
        <v>0</v>
      </c>
      <c r="F183" s="14">
        <f>'Order Form'!$E$8</f>
        <v>0</v>
      </c>
      <c r="G183" s="14">
        <f>'Order Form'!$E$9</f>
        <v>0</v>
      </c>
      <c r="H183" s="14">
        <f>'Order Form'!$E$11</f>
        <v>0</v>
      </c>
      <c r="I183" s="14">
        <f>'Order Form'!$E$10</f>
        <v>0</v>
      </c>
      <c r="J183" s="14">
        <f>'Order Form'!$E$13</f>
        <v>0</v>
      </c>
      <c r="K183" s="14">
        <f>'Order Form'!$E$14</f>
        <v>0</v>
      </c>
      <c r="L183" s="14">
        <f>'Order Form'!E203</f>
        <v>0</v>
      </c>
      <c r="M183" s="14">
        <f>'Order Form'!F203</f>
        <v>0</v>
      </c>
      <c r="N183" s="14">
        <f>'Order Form'!G203</f>
        <v>0</v>
      </c>
      <c r="O183" s="14">
        <f>'Order Form'!I203</f>
        <v>0</v>
      </c>
      <c r="P183" s="14">
        <f>'Order Form'!J203</f>
        <v>0</v>
      </c>
      <c r="Q183" s="14">
        <f>'Order Form'!K203</f>
        <v>0</v>
      </c>
      <c r="R183" s="14">
        <f>'Order Form'!L203</f>
        <v>0</v>
      </c>
      <c r="S183" s="14">
        <f>'Order Form'!N203</f>
        <v>0</v>
      </c>
      <c r="T183" s="16">
        <f>'Order Form'!E203</f>
        <v>0</v>
      </c>
      <c r="U183" s="16">
        <f>'Order Form'!M203</f>
        <v>0</v>
      </c>
      <c r="V183" s="16">
        <f>'Order Form'!$D$17</f>
        <v>0</v>
      </c>
      <c r="W183" s="16">
        <f>'Order Form'!D198</f>
        <v>0</v>
      </c>
      <c r="X183" s="16">
        <f>'Order Form'!$E$15</f>
        <v>0</v>
      </c>
      <c r="Y183" s="42">
        <f>'Order Form'!C203</f>
        <v>0</v>
      </c>
    </row>
    <row r="184" spans="1:25">
      <c r="A184" s="15">
        <f>'Order Form'!A204</f>
        <v>183</v>
      </c>
      <c r="B184" s="14">
        <f>'Order Form'!O204</f>
        <v>0</v>
      </c>
      <c r="C184" s="14"/>
      <c r="D184" s="14">
        <f>'Order Form'!$E$6</f>
        <v>0</v>
      </c>
      <c r="E184" s="14">
        <f>'Order Form'!$E$7</f>
        <v>0</v>
      </c>
      <c r="F184" s="14">
        <f>'Order Form'!$E$8</f>
        <v>0</v>
      </c>
      <c r="G184" s="14">
        <f>'Order Form'!$E$9</f>
        <v>0</v>
      </c>
      <c r="H184" s="14">
        <f>'Order Form'!$E$11</f>
        <v>0</v>
      </c>
      <c r="I184" s="14">
        <f>'Order Form'!$E$10</f>
        <v>0</v>
      </c>
      <c r="J184" s="14">
        <f>'Order Form'!$E$13</f>
        <v>0</v>
      </c>
      <c r="K184" s="14">
        <f>'Order Form'!$E$14</f>
        <v>0</v>
      </c>
      <c r="L184" s="14">
        <f>'Order Form'!E204</f>
        <v>0</v>
      </c>
      <c r="M184" s="14">
        <f>'Order Form'!F204</f>
        <v>0</v>
      </c>
      <c r="N184" s="14">
        <f>'Order Form'!G204</f>
        <v>0</v>
      </c>
      <c r="O184" s="14">
        <f>'Order Form'!I204</f>
        <v>0</v>
      </c>
      <c r="P184" s="14">
        <f>'Order Form'!J204</f>
        <v>0</v>
      </c>
      <c r="Q184" s="14">
        <f>'Order Form'!K204</f>
        <v>0</v>
      </c>
      <c r="R184" s="14">
        <f>'Order Form'!L204</f>
        <v>0</v>
      </c>
      <c r="S184" s="14">
        <f>'Order Form'!N204</f>
        <v>0</v>
      </c>
      <c r="T184" s="16">
        <f>'Order Form'!E204</f>
        <v>0</v>
      </c>
      <c r="U184" s="16">
        <f>'Order Form'!M204</f>
        <v>0</v>
      </c>
      <c r="V184" s="16">
        <f>'Order Form'!$D$17</f>
        <v>0</v>
      </c>
      <c r="W184" s="16">
        <f>'Order Form'!D199</f>
        <v>0</v>
      </c>
      <c r="X184" s="16">
        <f>'Order Form'!$E$15</f>
        <v>0</v>
      </c>
      <c r="Y184" s="42">
        <f>'Order Form'!C204</f>
        <v>0</v>
      </c>
    </row>
    <row r="185" spans="1:25">
      <c r="A185" s="15">
        <f>'Order Form'!A205</f>
        <v>184</v>
      </c>
      <c r="B185" s="14">
        <f>'Order Form'!O205</f>
        <v>0</v>
      </c>
      <c r="C185" s="14"/>
      <c r="D185" s="14">
        <f>'Order Form'!$E$6</f>
        <v>0</v>
      </c>
      <c r="E185" s="14">
        <f>'Order Form'!$E$7</f>
        <v>0</v>
      </c>
      <c r="F185" s="14">
        <f>'Order Form'!$E$8</f>
        <v>0</v>
      </c>
      <c r="G185" s="14">
        <f>'Order Form'!$E$9</f>
        <v>0</v>
      </c>
      <c r="H185" s="14">
        <f>'Order Form'!$E$11</f>
        <v>0</v>
      </c>
      <c r="I185" s="14">
        <f>'Order Form'!$E$10</f>
        <v>0</v>
      </c>
      <c r="J185" s="14">
        <f>'Order Form'!$E$13</f>
        <v>0</v>
      </c>
      <c r="K185" s="14">
        <f>'Order Form'!$E$14</f>
        <v>0</v>
      </c>
      <c r="L185" s="14">
        <f>'Order Form'!E205</f>
        <v>0</v>
      </c>
      <c r="M185" s="14">
        <f>'Order Form'!F205</f>
        <v>0</v>
      </c>
      <c r="N185" s="14">
        <f>'Order Form'!G205</f>
        <v>0</v>
      </c>
      <c r="O185" s="14">
        <f>'Order Form'!I205</f>
        <v>0</v>
      </c>
      <c r="P185" s="14">
        <f>'Order Form'!J205</f>
        <v>0</v>
      </c>
      <c r="Q185" s="14">
        <f>'Order Form'!K205</f>
        <v>0</v>
      </c>
      <c r="R185" s="14">
        <f>'Order Form'!L205</f>
        <v>0</v>
      </c>
      <c r="S185" s="14">
        <f>'Order Form'!N205</f>
        <v>0</v>
      </c>
      <c r="T185" s="16">
        <f>'Order Form'!E205</f>
        <v>0</v>
      </c>
      <c r="U185" s="16">
        <f>'Order Form'!M205</f>
        <v>0</v>
      </c>
      <c r="V185" s="16">
        <f>'Order Form'!$D$17</f>
        <v>0</v>
      </c>
      <c r="W185" s="16">
        <f>'Order Form'!D200</f>
        <v>0</v>
      </c>
      <c r="X185" s="16">
        <f>'Order Form'!$E$15</f>
        <v>0</v>
      </c>
      <c r="Y185" s="42">
        <f>'Order Form'!C205</f>
        <v>0</v>
      </c>
    </row>
    <row r="186" spans="1:25">
      <c r="A186" s="15">
        <f>'Order Form'!A206</f>
        <v>185</v>
      </c>
      <c r="B186" s="14">
        <f>'Order Form'!O206</f>
        <v>0</v>
      </c>
      <c r="C186" s="14"/>
      <c r="D186" s="14">
        <f>'Order Form'!$E$6</f>
        <v>0</v>
      </c>
      <c r="E186" s="14">
        <f>'Order Form'!$E$7</f>
        <v>0</v>
      </c>
      <c r="F186" s="14">
        <f>'Order Form'!$E$8</f>
        <v>0</v>
      </c>
      <c r="G186" s="14">
        <f>'Order Form'!$E$9</f>
        <v>0</v>
      </c>
      <c r="H186" s="14">
        <f>'Order Form'!$E$11</f>
        <v>0</v>
      </c>
      <c r="I186" s="14">
        <f>'Order Form'!$E$10</f>
        <v>0</v>
      </c>
      <c r="J186" s="14">
        <f>'Order Form'!$E$13</f>
        <v>0</v>
      </c>
      <c r="K186" s="14">
        <f>'Order Form'!$E$14</f>
        <v>0</v>
      </c>
      <c r="L186" s="14">
        <f>'Order Form'!E206</f>
        <v>0</v>
      </c>
      <c r="M186" s="14">
        <f>'Order Form'!F206</f>
        <v>0</v>
      </c>
      <c r="N186" s="14">
        <f>'Order Form'!G206</f>
        <v>0</v>
      </c>
      <c r="O186" s="14">
        <f>'Order Form'!I206</f>
        <v>0</v>
      </c>
      <c r="P186" s="14">
        <f>'Order Form'!J206</f>
        <v>0</v>
      </c>
      <c r="Q186" s="14">
        <f>'Order Form'!K206</f>
        <v>0</v>
      </c>
      <c r="R186" s="14">
        <f>'Order Form'!L206</f>
        <v>0</v>
      </c>
      <c r="S186" s="14">
        <f>'Order Form'!N206</f>
        <v>0</v>
      </c>
      <c r="T186" s="16">
        <f>'Order Form'!E206</f>
        <v>0</v>
      </c>
      <c r="U186" s="16">
        <f>'Order Form'!M206</f>
        <v>0</v>
      </c>
      <c r="V186" s="16">
        <f>'Order Form'!$D$17</f>
        <v>0</v>
      </c>
      <c r="W186" s="16">
        <f>'Order Form'!D201</f>
        <v>0</v>
      </c>
      <c r="X186" s="16">
        <f>'Order Form'!$E$15</f>
        <v>0</v>
      </c>
      <c r="Y186" s="42">
        <f>'Order Form'!C206</f>
        <v>0</v>
      </c>
    </row>
    <row r="187" spans="1:25">
      <c r="A187" s="15">
        <f>'Order Form'!A207</f>
        <v>186</v>
      </c>
      <c r="B187" s="14">
        <f>'Order Form'!O207</f>
        <v>0</v>
      </c>
      <c r="C187" s="14"/>
      <c r="D187" s="14">
        <f>'Order Form'!$E$6</f>
        <v>0</v>
      </c>
      <c r="E187" s="14">
        <f>'Order Form'!$E$7</f>
        <v>0</v>
      </c>
      <c r="F187" s="14">
        <f>'Order Form'!$E$8</f>
        <v>0</v>
      </c>
      <c r="G187" s="14">
        <f>'Order Form'!$E$9</f>
        <v>0</v>
      </c>
      <c r="H187" s="14">
        <f>'Order Form'!$E$11</f>
        <v>0</v>
      </c>
      <c r="I187" s="14">
        <f>'Order Form'!$E$10</f>
        <v>0</v>
      </c>
      <c r="J187" s="14">
        <f>'Order Form'!$E$13</f>
        <v>0</v>
      </c>
      <c r="K187" s="14">
        <f>'Order Form'!$E$14</f>
        <v>0</v>
      </c>
      <c r="L187" s="14">
        <f>'Order Form'!E207</f>
        <v>0</v>
      </c>
      <c r="M187" s="14">
        <f>'Order Form'!F207</f>
        <v>0</v>
      </c>
      <c r="N187" s="14">
        <f>'Order Form'!G207</f>
        <v>0</v>
      </c>
      <c r="O187" s="14">
        <f>'Order Form'!I207</f>
        <v>0</v>
      </c>
      <c r="P187" s="14">
        <f>'Order Form'!J207</f>
        <v>0</v>
      </c>
      <c r="Q187" s="14">
        <f>'Order Form'!K207</f>
        <v>0</v>
      </c>
      <c r="R187" s="14">
        <f>'Order Form'!L207</f>
        <v>0</v>
      </c>
      <c r="S187" s="14">
        <f>'Order Form'!N207</f>
        <v>0</v>
      </c>
      <c r="T187" s="16">
        <f>'Order Form'!E207</f>
        <v>0</v>
      </c>
      <c r="U187" s="16">
        <f>'Order Form'!M207</f>
        <v>0</v>
      </c>
      <c r="V187" s="16">
        <f>'Order Form'!$D$17</f>
        <v>0</v>
      </c>
      <c r="W187" s="16">
        <f>'Order Form'!D202</f>
        <v>0</v>
      </c>
      <c r="X187" s="16">
        <f>'Order Form'!$E$15</f>
        <v>0</v>
      </c>
      <c r="Y187" s="42">
        <f>'Order Form'!C207</f>
        <v>0</v>
      </c>
    </row>
    <row r="188" spans="1:25">
      <c r="A188" s="15">
        <f>'Order Form'!A208</f>
        <v>187</v>
      </c>
      <c r="B188" s="14">
        <f>'Order Form'!O208</f>
        <v>0</v>
      </c>
      <c r="C188" s="14"/>
      <c r="D188" s="14">
        <f>'Order Form'!$E$6</f>
        <v>0</v>
      </c>
      <c r="E188" s="14">
        <f>'Order Form'!$E$7</f>
        <v>0</v>
      </c>
      <c r="F188" s="14">
        <f>'Order Form'!$E$8</f>
        <v>0</v>
      </c>
      <c r="G188" s="14">
        <f>'Order Form'!$E$9</f>
        <v>0</v>
      </c>
      <c r="H188" s="14">
        <f>'Order Form'!$E$11</f>
        <v>0</v>
      </c>
      <c r="I188" s="14">
        <f>'Order Form'!$E$10</f>
        <v>0</v>
      </c>
      <c r="J188" s="14">
        <f>'Order Form'!$E$13</f>
        <v>0</v>
      </c>
      <c r="K188" s="14">
        <f>'Order Form'!$E$14</f>
        <v>0</v>
      </c>
      <c r="L188" s="14">
        <f>'Order Form'!E208</f>
        <v>0</v>
      </c>
      <c r="M188" s="14">
        <f>'Order Form'!F208</f>
        <v>0</v>
      </c>
      <c r="N188" s="14">
        <f>'Order Form'!G208</f>
        <v>0</v>
      </c>
      <c r="O188" s="14">
        <f>'Order Form'!I208</f>
        <v>0</v>
      </c>
      <c r="P188" s="14">
        <f>'Order Form'!J208</f>
        <v>0</v>
      </c>
      <c r="Q188" s="14">
        <f>'Order Form'!K208</f>
        <v>0</v>
      </c>
      <c r="R188" s="14">
        <f>'Order Form'!L208</f>
        <v>0</v>
      </c>
      <c r="S188" s="14">
        <f>'Order Form'!N208</f>
        <v>0</v>
      </c>
      <c r="T188" s="16">
        <f>'Order Form'!E208</f>
        <v>0</v>
      </c>
      <c r="U188" s="16">
        <f>'Order Form'!M208</f>
        <v>0</v>
      </c>
      <c r="V188" s="16">
        <f>'Order Form'!$D$17</f>
        <v>0</v>
      </c>
      <c r="W188" s="16">
        <f>'Order Form'!D203</f>
        <v>0</v>
      </c>
      <c r="X188" s="16">
        <f>'Order Form'!$E$15</f>
        <v>0</v>
      </c>
      <c r="Y188" s="42">
        <f>'Order Form'!C208</f>
        <v>0</v>
      </c>
    </row>
    <row r="189" spans="1:25">
      <c r="A189" s="15">
        <f>'Order Form'!A209</f>
        <v>188</v>
      </c>
      <c r="B189" s="14">
        <f>'Order Form'!O209</f>
        <v>0</v>
      </c>
      <c r="C189" s="14"/>
      <c r="D189" s="14">
        <f>'Order Form'!$E$6</f>
        <v>0</v>
      </c>
      <c r="E189" s="14">
        <f>'Order Form'!$E$7</f>
        <v>0</v>
      </c>
      <c r="F189" s="14">
        <f>'Order Form'!$E$8</f>
        <v>0</v>
      </c>
      <c r="G189" s="14">
        <f>'Order Form'!$E$9</f>
        <v>0</v>
      </c>
      <c r="H189" s="14">
        <f>'Order Form'!$E$11</f>
        <v>0</v>
      </c>
      <c r="I189" s="14">
        <f>'Order Form'!$E$10</f>
        <v>0</v>
      </c>
      <c r="J189" s="14">
        <f>'Order Form'!$E$13</f>
        <v>0</v>
      </c>
      <c r="K189" s="14">
        <f>'Order Form'!$E$14</f>
        <v>0</v>
      </c>
      <c r="L189" s="14">
        <f>'Order Form'!E209</f>
        <v>0</v>
      </c>
      <c r="M189" s="14">
        <f>'Order Form'!F209</f>
        <v>0</v>
      </c>
      <c r="N189" s="14">
        <f>'Order Form'!G209</f>
        <v>0</v>
      </c>
      <c r="O189" s="14">
        <f>'Order Form'!I209</f>
        <v>0</v>
      </c>
      <c r="P189" s="14">
        <f>'Order Form'!J209</f>
        <v>0</v>
      </c>
      <c r="Q189" s="14">
        <f>'Order Form'!K209</f>
        <v>0</v>
      </c>
      <c r="R189" s="14">
        <f>'Order Form'!L209</f>
        <v>0</v>
      </c>
      <c r="S189" s="14">
        <f>'Order Form'!N209</f>
        <v>0</v>
      </c>
      <c r="T189" s="16">
        <f>'Order Form'!E209</f>
        <v>0</v>
      </c>
      <c r="U189" s="16">
        <f>'Order Form'!M209</f>
        <v>0</v>
      </c>
      <c r="V189" s="16">
        <f>'Order Form'!$D$17</f>
        <v>0</v>
      </c>
      <c r="W189" s="16">
        <f>'Order Form'!D204</f>
        <v>0</v>
      </c>
      <c r="X189" s="16">
        <f>'Order Form'!$E$15</f>
        <v>0</v>
      </c>
      <c r="Y189" s="42">
        <f>'Order Form'!C209</f>
        <v>0</v>
      </c>
    </row>
    <row r="190" spans="1:25">
      <c r="A190" s="15">
        <f>'Order Form'!A210</f>
        <v>189</v>
      </c>
      <c r="B190" s="14">
        <f>'Order Form'!O210</f>
        <v>0</v>
      </c>
      <c r="C190" s="14"/>
      <c r="D190" s="14">
        <f>'Order Form'!$E$6</f>
        <v>0</v>
      </c>
      <c r="E190" s="14">
        <f>'Order Form'!$E$7</f>
        <v>0</v>
      </c>
      <c r="F190" s="14">
        <f>'Order Form'!$E$8</f>
        <v>0</v>
      </c>
      <c r="G190" s="14">
        <f>'Order Form'!$E$9</f>
        <v>0</v>
      </c>
      <c r="H190" s="14">
        <f>'Order Form'!$E$11</f>
        <v>0</v>
      </c>
      <c r="I190" s="14">
        <f>'Order Form'!$E$10</f>
        <v>0</v>
      </c>
      <c r="J190" s="14">
        <f>'Order Form'!$E$13</f>
        <v>0</v>
      </c>
      <c r="K190" s="14">
        <f>'Order Form'!$E$14</f>
        <v>0</v>
      </c>
      <c r="L190" s="14">
        <f>'Order Form'!E210</f>
        <v>0</v>
      </c>
      <c r="M190" s="14">
        <f>'Order Form'!F210</f>
        <v>0</v>
      </c>
      <c r="N190" s="14">
        <f>'Order Form'!G210</f>
        <v>0</v>
      </c>
      <c r="O190" s="14">
        <f>'Order Form'!I210</f>
        <v>0</v>
      </c>
      <c r="P190" s="14">
        <f>'Order Form'!J210</f>
        <v>0</v>
      </c>
      <c r="Q190" s="14">
        <f>'Order Form'!K210</f>
        <v>0</v>
      </c>
      <c r="R190" s="14">
        <f>'Order Form'!L210</f>
        <v>0</v>
      </c>
      <c r="S190" s="14">
        <f>'Order Form'!N210</f>
        <v>0</v>
      </c>
      <c r="T190" s="16">
        <f>'Order Form'!E210</f>
        <v>0</v>
      </c>
      <c r="U190" s="16">
        <f>'Order Form'!M210</f>
        <v>0</v>
      </c>
      <c r="V190" s="16">
        <f>'Order Form'!$D$17</f>
        <v>0</v>
      </c>
      <c r="W190" s="16">
        <f>'Order Form'!D205</f>
        <v>0</v>
      </c>
      <c r="X190" s="16">
        <f>'Order Form'!$E$15</f>
        <v>0</v>
      </c>
      <c r="Y190" s="42">
        <f>'Order Form'!C210</f>
        <v>0</v>
      </c>
    </row>
    <row r="191" spans="1:25">
      <c r="A191" s="15">
        <f>'Order Form'!A211</f>
        <v>190</v>
      </c>
      <c r="B191" s="14">
        <f>'Order Form'!O211</f>
        <v>0</v>
      </c>
      <c r="C191" s="14"/>
      <c r="D191" s="14">
        <f>'Order Form'!$E$6</f>
        <v>0</v>
      </c>
      <c r="E191" s="14">
        <f>'Order Form'!$E$7</f>
        <v>0</v>
      </c>
      <c r="F191" s="14">
        <f>'Order Form'!$E$8</f>
        <v>0</v>
      </c>
      <c r="G191" s="14">
        <f>'Order Form'!$E$9</f>
        <v>0</v>
      </c>
      <c r="H191" s="14">
        <f>'Order Form'!$E$11</f>
        <v>0</v>
      </c>
      <c r="I191" s="14">
        <f>'Order Form'!$E$10</f>
        <v>0</v>
      </c>
      <c r="J191" s="14">
        <f>'Order Form'!$E$13</f>
        <v>0</v>
      </c>
      <c r="K191" s="14">
        <f>'Order Form'!$E$14</f>
        <v>0</v>
      </c>
      <c r="L191" s="14">
        <f>'Order Form'!E211</f>
        <v>0</v>
      </c>
      <c r="M191" s="14">
        <f>'Order Form'!F211</f>
        <v>0</v>
      </c>
      <c r="N191" s="14">
        <f>'Order Form'!G211</f>
        <v>0</v>
      </c>
      <c r="O191" s="14">
        <f>'Order Form'!I211</f>
        <v>0</v>
      </c>
      <c r="P191" s="14">
        <f>'Order Form'!J211</f>
        <v>0</v>
      </c>
      <c r="Q191" s="14">
        <f>'Order Form'!K211</f>
        <v>0</v>
      </c>
      <c r="R191" s="14">
        <f>'Order Form'!L211</f>
        <v>0</v>
      </c>
      <c r="S191" s="14">
        <f>'Order Form'!N211</f>
        <v>0</v>
      </c>
      <c r="T191" s="16">
        <f>'Order Form'!E211</f>
        <v>0</v>
      </c>
      <c r="U191" s="16">
        <f>'Order Form'!M211</f>
        <v>0</v>
      </c>
      <c r="V191" s="16">
        <f>'Order Form'!$D$17</f>
        <v>0</v>
      </c>
      <c r="W191" s="16">
        <f>'Order Form'!D206</f>
        <v>0</v>
      </c>
      <c r="X191" s="16">
        <f>'Order Form'!$E$15</f>
        <v>0</v>
      </c>
      <c r="Y191" s="42">
        <f>'Order Form'!C211</f>
        <v>0</v>
      </c>
    </row>
    <row r="192" spans="1:25">
      <c r="A192" s="15">
        <f>'Order Form'!A212</f>
        <v>191</v>
      </c>
      <c r="B192" s="14">
        <f>'Order Form'!O212</f>
        <v>0</v>
      </c>
      <c r="C192" s="14"/>
      <c r="D192" s="14">
        <f>'Order Form'!$E$6</f>
        <v>0</v>
      </c>
      <c r="E192" s="14">
        <f>'Order Form'!$E$7</f>
        <v>0</v>
      </c>
      <c r="F192" s="14">
        <f>'Order Form'!$E$8</f>
        <v>0</v>
      </c>
      <c r="G192" s="14">
        <f>'Order Form'!$E$9</f>
        <v>0</v>
      </c>
      <c r="H192" s="14">
        <f>'Order Form'!$E$11</f>
        <v>0</v>
      </c>
      <c r="I192" s="14">
        <f>'Order Form'!$E$10</f>
        <v>0</v>
      </c>
      <c r="J192" s="14">
        <f>'Order Form'!$E$13</f>
        <v>0</v>
      </c>
      <c r="K192" s="14">
        <f>'Order Form'!$E$14</f>
        <v>0</v>
      </c>
      <c r="L192" s="14">
        <f>'Order Form'!E212</f>
        <v>0</v>
      </c>
      <c r="M192" s="14">
        <f>'Order Form'!F212</f>
        <v>0</v>
      </c>
      <c r="N192" s="14">
        <f>'Order Form'!G212</f>
        <v>0</v>
      </c>
      <c r="O192" s="14">
        <f>'Order Form'!I212</f>
        <v>0</v>
      </c>
      <c r="P192" s="14">
        <f>'Order Form'!J212</f>
        <v>0</v>
      </c>
      <c r="Q192" s="14">
        <f>'Order Form'!K212</f>
        <v>0</v>
      </c>
      <c r="R192" s="14">
        <f>'Order Form'!L212</f>
        <v>0</v>
      </c>
      <c r="S192" s="14">
        <f>'Order Form'!N212</f>
        <v>0</v>
      </c>
      <c r="T192" s="16">
        <f>'Order Form'!E212</f>
        <v>0</v>
      </c>
      <c r="U192" s="16">
        <f>'Order Form'!M212</f>
        <v>0</v>
      </c>
      <c r="V192" s="16">
        <f>'Order Form'!$D$17</f>
        <v>0</v>
      </c>
      <c r="W192" s="16">
        <f>'Order Form'!D207</f>
        <v>0</v>
      </c>
      <c r="X192" s="16">
        <f>'Order Form'!$E$15</f>
        <v>0</v>
      </c>
      <c r="Y192" s="42">
        <f>'Order Form'!C212</f>
        <v>0</v>
      </c>
    </row>
    <row r="193" spans="1:25">
      <c r="A193" s="15">
        <f>'Order Form'!A213</f>
        <v>192</v>
      </c>
      <c r="B193" s="14">
        <f>'Order Form'!O213</f>
        <v>0</v>
      </c>
      <c r="C193" s="14"/>
      <c r="D193" s="14">
        <f>'Order Form'!$E$6</f>
        <v>0</v>
      </c>
      <c r="E193" s="14">
        <f>'Order Form'!$E$7</f>
        <v>0</v>
      </c>
      <c r="F193" s="14">
        <f>'Order Form'!$E$8</f>
        <v>0</v>
      </c>
      <c r="G193" s="14">
        <f>'Order Form'!$E$9</f>
        <v>0</v>
      </c>
      <c r="H193" s="14">
        <f>'Order Form'!$E$11</f>
        <v>0</v>
      </c>
      <c r="I193" s="14">
        <f>'Order Form'!$E$10</f>
        <v>0</v>
      </c>
      <c r="J193" s="14">
        <f>'Order Form'!$E$13</f>
        <v>0</v>
      </c>
      <c r="K193" s="14">
        <f>'Order Form'!$E$14</f>
        <v>0</v>
      </c>
      <c r="L193" s="14">
        <f>'Order Form'!E213</f>
        <v>0</v>
      </c>
      <c r="M193" s="14">
        <f>'Order Form'!F213</f>
        <v>0</v>
      </c>
      <c r="N193" s="14">
        <f>'Order Form'!G213</f>
        <v>0</v>
      </c>
      <c r="O193" s="14">
        <f>'Order Form'!I213</f>
        <v>0</v>
      </c>
      <c r="P193" s="14">
        <f>'Order Form'!J213</f>
        <v>0</v>
      </c>
      <c r="Q193" s="14">
        <f>'Order Form'!K213</f>
        <v>0</v>
      </c>
      <c r="R193" s="14">
        <f>'Order Form'!L213</f>
        <v>0</v>
      </c>
      <c r="S193" s="14">
        <f>'Order Form'!N213</f>
        <v>0</v>
      </c>
      <c r="T193" s="16">
        <f>'Order Form'!E213</f>
        <v>0</v>
      </c>
      <c r="U193" s="16">
        <f>'Order Form'!M213</f>
        <v>0</v>
      </c>
      <c r="V193" s="16">
        <f>'Order Form'!$D$17</f>
        <v>0</v>
      </c>
      <c r="W193" s="16">
        <f>'Order Form'!D208</f>
        <v>0</v>
      </c>
      <c r="X193" s="16">
        <f>'Order Form'!$E$15</f>
        <v>0</v>
      </c>
      <c r="Y193" s="42">
        <f>'Order Form'!C213</f>
        <v>0</v>
      </c>
    </row>
    <row r="194" spans="1:25">
      <c r="A194" s="15">
        <f>'Order Form'!A214</f>
        <v>193</v>
      </c>
      <c r="B194" s="14">
        <f>'Order Form'!O214</f>
        <v>0</v>
      </c>
      <c r="C194" s="14"/>
      <c r="D194" s="14">
        <f>'Order Form'!$E$6</f>
        <v>0</v>
      </c>
      <c r="E194" s="14">
        <f>'Order Form'!$E$7</f>
        <v>0</v>
      </c>
      <c r="F194" s="14">
        <f>'Order Form'!$E$8</f>
        <v>0</v>
      </c>
      <c r="G194" s="14">
        <f>'Order Form'!$E$9</f>
        <v>0</v>
      </c>
      <c r="H194" s="14">
        <f>'Order Form'!$E$11</f>
        <v>0</v>
      </c>
      <c r="I194" s="14">
        <f>'Order Form'!$E$10</f>
        <v>0</v>
      </c>
      <c r="J194" s="14">
        <f>'Order Form'!$E$13</f>
        <v>0</v>
      </c>
      <c r="K194" s="14">
        <f>'Order Form'!$E$14</f>
        <v>0</v>
      </c>
      <c r="L194" s="14">
        <f>'Order Form'!E214</f>
        <v>0</v>
      </c>
      <c r="M194" s="14">
        <f>'Order Form'!F214</f>
        <v>0</v>
      </c>
      <c r="N194" s="14">
        <f>'Order Form'!G214</f>
        <v>0</v>
      </c>
      <c r="O194" s="14">
        <f>'Order Form'!I214</f>
        <v>0</v>
      </c>
      <c r="P194" s="14">
        <f>'Order Form'!J214</f>
        <v>0</v>
      </c>
      <c r="Q194" s="14">
        <f>'Order Form'!K214</f>
        <v>0</v>
      </c>
      <c r="R194" s="14">
        <f>'Order Form'!L214</f>
        <v>0</v>
      </c>
      <c r="S194" s="14">
        <f>'Order Form'!N214</f>
        <v>0</v>
      </c>
      <c r="T194" s="16">
        <f>'Order Form'!E214</f>
        <v>0</v>
      </c>
      <c r="U194" s="16">
        <f>'Order Form'!M214</f>
        <v>0</v>
      </c>
      <c r="V194" s="16">
        <f>'Order Form'!$D$17</f>
        <v>0</v>
      </c>
      <c r="W194" s="16">
        <f>'Order Form'!D209</f>
        <v>0</v>
      </c>
      <c r="X194" s="16">
        <f>'Order Form'!$E$15</f>
        <v>0</v>
      </c>
      <c r="Y194" s="42">
        <f>'Order Form'!C214</f>
        <v>0</v>
      </c>
    </row>
    <row r="195" spans="1:25">
      <c r="A195" s="15">
        <f>'Order Form'!A215</f>
        <v>194</v>
      </c>
      <c r="B195" s="14">
        <f>'Order Form'!O215</f>
        <v>0</v>
      </c>
      <c r="C195" s="14"/>
      <c r="D195" s="14">
        <f>'Order Form'!$E$6</f>
        <v>0</v>
      </c>
      <c r="E195" s="14">
        <f>'Order Form'!$E$7</f>
        <v>0</v>
      </c>
      <c r="F195" s="14">
        <f>'Order Form'!$E$8</f>
        <v>0</v>
      </c>
      <c r="G195" s="14">
        <f>'Order Form'!$E$9</f>
        <v>0</v>
      </c>
      <c r="H195" s="14">
        <f>'Order Form'!$E$11</f>
        <v>0</v>
      </c>
      <c r="I195" s="14">
        <f>'Order Form'!$E$10</f>
        <v>0</v>
      </c>
      <c r="J195" s="14">
        <f>'Order Form'!$E$13</f>
        <v>0</v>
      </c>
      <c r="K195" s="14">
        <f>'Order Form'!$E$14</f>
        <v>0</v>
      </c>
      <c r="L195" s="14">
        <f>'Order Form'!E215</f>
        <v>0</v>
      </c>
      <c r="M195" s="14">
        <f>'Order Form'!F215</f>
        <v>0</v>
      </c>
      <c r="N195" s="14">
        <f>'Order Form'!G215</f>
        <v>0</v>
      </c>
      <c r="O195" s="14">
        <f>'Order Form'!I215</f>
        <v>0</v>
      </c>
      <c r="P195" s="14">
        <f>'Order Form'!J215</f>
        <v>0</v>
      </c>
      <c r="Q195" s="14">
        <f>'Order Form'!K215</f>
        <v>0</v>
      </c>
      <c r="R195" s="14">
        <f>'Order Form'!L215</f>
        <v>0</v>
      </c>
      <c r="S195" s="14">
        <f>'Order Form'!N215</f>
        <v>0</v>
      </c>
      <c r="T195" s="16">
        <f>'Order Form'!E215</f>
        <v>0</v>
      </c>
      <c r="U195" s="16">
        <f>'Order Form'!M215</f>
        <v>0</v>
      </c>
      <c r="V195" s="16">
        <f>'Order Form'!$D$17</f>
        <v>0</v>
      </c>
      <c r="W195" s="16">
        <f>'Order Form'!D210</f>
        <v>0</v>
      </c>
      <c r="X195" s="16">
        <f>'Order Form'!$E$15</f>
        <v>0</v>
      </c>
      <c r="Y195" s="42">
        <f>'Order Form'!C215</f>
        <v>0</v>
      </c>
    </row>
    <row r="196" spans="1:25">
      <c r="A196" s="15">
        <f>'Order Form'!A216</f>
        <v>195</v>
      </c>
      <c r="B196" s="14">
        <f>'Order Form'!O216</f>
        <v>0</v>
      </c>
      <c r="C196" s="14"/>
      <c r="D196" s="14">
        <f>'Order Form'!$E$6</f>
        <v>0</v>
      </c>
      <c r="E196" s="14">
        <f>'Order Form'!$E$7</f>
        <v>0</v>
      </c>
      <c r="F196" s="14">
        <f>'Order Form'!$E$8</f>
        <v>0</v>
      </c>
      <c r="G196" s="14">
        <f>'Order Form'!$E$9</f>
        <v>0</v>
      </c>
      <c r="H196" s="14">
        <f>'Order Form'!$E$11</f>
        <v>0</v>
      </c>
      <c r="I196" s="14">
        <f>'Order Form'!$E$10</f>
        <v>0</v>
      </c>
      <c r="J196" s="14">
        <f>'Order Form'!$E$13</f>
        <v>0</v>
      </c>
      <c r="K196" s="14">
        <f>'Order Form'!$E$14</f>
        <v>0</v>
      </c>
      <c r="L196" s="14">
        <f>'Order Form'!E216</f>
        <v>0</v>
      </c>
      <c r="M196" s="14">
        <f>'Order Form'!F216</f>
        <v>0</v>
      </c>
      <c r="N196" s="14">
        <f>'Order Form'!G216</f>
        <v>0</v>
      </c>
      <c r="O196" s="14">
        <f>'Order Form'!I216</f>
        <v>0</v>
      </c>
      <c r="P196" s="14">
        <f>'Order Form'!J216</f>
        <v>0</v>
      </c>
      <c r="Q196" s="14">
        <f>'Order Form'!K216</f>
        <v>0</v>
      </c>
      <c r="R196" s="14">
        <f>'Order Form'!L216</f>
        <v>0</v>
      </c>
      <c r="S196" s="14">
        <f>'Order Form'!N216</f>
        <v>0</v>
      </c>
      <c r="T196" s="16">
        <f>'Order Form'!E216</f>
        <v>0</v>
      </c>
      <c r="U196" s="16">
        <f>'Order Form'!M216</f>
        <v>0</v>
      </c>
      <c r="V196" s="16">
        <f>'Order Form'!$D$17</f>
        <v>0</v>
      </c>
      <c r="W196" s="16">
        <f>'Order Form'!D211</f>
        <v>0</v>
      </c>
      <c r="X196" s="16">
        <f>'Order Form'!$E$15</f>
        <v>0</v>
      </c>
      <c r="Y196" s="42">
        <f>'Order Form'!C216</f>
        <v>0</v>
      </c>
    </row>
    <row r="197" spans="1:25">
      <c r="A197" s="15">
        <f>'Order Form'!A217</f>
        <v>196</v>
      </c>
      <c r="B197" s="14">
        <f>'Order Form'!O217</f>
        <v>0</v>
      </c>
      <c r="C197" s="14"/>
      <c r="D197" s="14">
        <f>'Order Form'!$E$6</f>
        <v>0</v>
      </c>
      <c r="E197" s="14">
        <f>'Order Form'!$E$7</f>
        <v>0</v>
      </c>
      <c r="F197" s="14">
        <f>'Order Form'!$E$8</f>
        <v>0</v>
      </c>
      <c r="G197" s="14">
        <f>'Order Form'!$E$9</f>
        <v>0</v>
      </c>
      <c r="H197" s="14">
        <f>'Order Form'!$E$11</f>
        <v>0</v>
      </c>
      <c r="I197" s="14">
        <f>'Order Form'!$E$10</f>
        <v>0</v>
      </c>
      <c r="J197" s="14">
        <f>'Order Form'!$E$13</f>
        <v>0</v>
      </c>
      <c r="K197" s="14">
        <f>'Order Form'!$E$14</f>
        <v>0</v>
      </c>
      <c r="L197" s="14">
        <f>'Order Form'!E217</f>
        <v>0</v>
      </c>
      <c r="M197" s="14">
        <f>'Order Form'!F217</f>
        <v>0</v>
      </c>
      <c r="N197" s="14">
        <f>'Order Form'!G217</f>
        <v>0</v>
      </c>
      <c r="O197" s="14">
        <f>'Order Form'!I217</f>
        <v>0</v>
      </c>
      <c r="P197" s="14">
        <f>'Order Form'!J217</f>
        <v>0</v>
      </c>
      <c r="Q197" s="14">
        <f>'Order Form'!K217</f>
        <v>0</v>
      </c>
      <c r="R197" s="14">
        <f>'Order Form'!L217</f>
        <v>0</v>
      </c>
      <c r="S197" s="14">
        <f>'Order Form'!N217</f>
        <v>0</v>
      </c>
      <c r="T197" s="16">
        <f>'Order Form'!E217</f>
        <v>0</v>
      </c>
      <c r="U197" s="16">
        <f>'Order Form'!M217</f>
        <v>0</v>
      </c>
      <c r="V197" s="16">
        <f>'Order Form'!$D$17</f>
        <v>0</v>
      </c>
      <c r="W197" s="16">
        <f>'Order Form'!D212</f>
        <v>0</v>
      </c>
      <c r="X197" s="16">
        <f>'Order Form'!$E$15</f>
        <v>0</v>
      </c>
      <c r="Y197" s="42">
        <f>'Order Form'!C217</f>
        <v>0</v>
      </c>
    </row>
    <row r="198" spans="1:25">
      <c r="A198" s="15">
        <f>'Order Form'!A218</f>
        <v>197</v>
      </c>
      <c r="B198" s="14">
        <f>'Order Form'!O218</f>
        <v>0</v>
      </c>
      <c r="C198" s="14"/>
      <c r="D198" s="14">
        <f>'Order Form'!$E$6</f>
        <v>0</v>
      </c>
      <c r="E198" s="14">
        <f>'Order Form'!$E$7</f>
        <v>0</v>
      </c>
      <c r="F198" s="14">
        <f>'Order Form'!$E$8</f>
        <v>0</v>
      </c>
      <c r="G198" s="14">
        <f>'Order Form'!$E$9</f>
        <v>0</v>
      </c>
      <c r="H198" s="14">
        <f>'Order Form'!$E$11</f>
        <v>0</v>
      </c>
      <c r="I198" s="14">
        <f>'Order Form'!$E$10</f>
        <v>0</v>
      </c>
      <c r="J198" s="14">
        <f>'Order Form'!$E$13</f>
        <v>0</v>
      </c>
      <c r="K198" s="14">
        <f>'Order Form'!$E$14</f>
        <v>0</v>
      </c>
      <c r="L198" s="14">
        <f>'Order Form'!E218</f>
        <v>0</v>
      </c>
      <c r="M198" s="14">
        <f>'Order Form'!F218</f>
        <v>0</v>
      </c>
      <c r="N198" s="14">
        <f>'Order Form'!G218</f>
        <v>0</v>
      </c>
      <c r="O198" s="14">
        <f>'Order Form'!I218</f>
        <v>0</v>
      </c>
      <c r="P198" s="14">
        <f>'Order Form'!J218</f>
        <v>0</v>
      </c>
      <c r="Q198" s="14">
        <f>'Order Form'!K218</f>
        <v>0</v>
      </c>
      <c r="R198" s="14">
        <f>'Order Form'!L218</f>
        <v>0</v>
      </c>
      <c r="S198" s="14">
        <f>'Order Form'!N218</f>
        <v>0</v>
      </c>
      <c r="T198" s="16">
        <f>'Order Form'!E218</f>
        <v>0</v>
      </c>
      <c r="U198" s="16">
        <f>'Order Form'!M218</f>
        <v>0</v>
      </c>
      <c r="V198" s="16">
        <f>'Order Form'!$D$17</f>
        <v>0</v>
      </c>
      <c r="W198" s="16">
        <f>'Order Form'!D213</f>
        <v>0</v>
      </c>
      <c r="X198" s="16">
        <f>'Order Form'!$E$15</f>
        <v>0</v>
      </c>
      <c r="Y198" s="42">
        <f>'Order Form'!C218</f>
        <v>0</v>
      </c>
    </row>
    <row r="199" spans="1:25">
      <c r="A199" s="15">
        <f>'Order Form'!A219</f>
        <v>198</v>
      </c>
      <c r="B199" s="14">
        <f>'Order Form'!O219</f>
        <v>0</v>
      </c>
      <c r="C199" s="14"/>
      <c r="D199" s="14">
        <f>'Order Form'!$E$6</f>
        <v>0</v>
      </c>
      <c r="E199" s="14">
        <f>'Order Form'!$E$7</f>
        <v>0</v>
      </c>
      <c r="F199" s="14">
        <f>'Order Form'!$E$8</f>
        <v>0</v>
      </c>
      <c r="G199" s="14">
        <f>'Order Form'!$E$9</f>
        <v>0</v>
      </c>
      <c r="H199" s="14">
        <f>'Order Form'!$E$11</f>
        <v>0</v>
      </c>
      <c r="I199" s="14">
        <f>'Order Form'!$E$10</f>
        <v>0</v>
      </c>
      <c r="J199" s="14">
        <f>'Order Form'!$E$13</f>
        <v>0</v>
      </c>
      <c r="K199" s="14">
        <f>'Order Form'!$E$14</f>
        <v>0</v>
      </c>
      <c r="L199" s="14">
        <f>'Order Form'!E219</f>
        <v>0</v>
      </c>
      <c r="M199" s="14">
        <f>'Order Form'!F219</f>
        <v>0</v>
      </c>
      <c r="N199" s="14">
        <f>'Order Form'!G219</f>
        <v>0</v>
      </c>
      <c r="O199" s="14">
        <f>'Order Form'!I219</f>
        <v>0</v>
      </c>
      <c r="P199" s="14">
        <f>'Order Form'!J219</f>
        <v>0</v>
      </c>
      <c r="Q199" s="14">
        <f>'Order Form'!K219</f>
        <v>0</v>
      </c>
      <c r="R199" s="14">
        <f>'Order Form'!L219</f>
        <v>0</v>
      </c>
      <c r="S199" s="14">
        <f>'Order Form'!N219</f>
        <v>0</v>
      </c>
      <c r="T199" s="16">
        <f>'Order Form'!E219</f>
        <v>0</v>
      </c>
      <c r="U199" s="16">
        <f>'Order Form'!M219</f>
        <v>0</v>
      </c>
      <c r="V199" s="16">
        <f>'Order Form'!$D$17</f>
        <v>0</v>
      </c>
      <c r="W199" s="16">
        <f>'Order Form'!D214</f>
        <v>0</v>
      </c>
      <c r="X199" s="16">
        <f>'Order Form'!$E$15</f>
        <v>0</v>
      </c>
      <c r="Y199" s="42">
        <f>'Order Form'!C219</f>
        <v>0</v>
      </c>
    </row>
    <row r="200" spans="1:25">
      <c r="A200" s="15">
        <f>'Order Form'!A220</f>
        <v>199</v>
      </c>
      <c r="B200" s="14">
        <f>'Order Form'!O220</f>
        <v>0</v>
      </c>
      <c r="C200" s="14"/>
      <c r="D200" s="14">
        <f>'Order Form'!$E$6</f>
        <v>0</v>
      </c>
      <c r="E200" s="14">
        <f>'Order Form'!$E$7</f>
        <v>0</v>
      </c>
      <c r="F200" s="14">
        <f>'Order Form'!$E$8</f>
        <v>0</v>
      </c>
      <c r="G200" s="14">
        <f>'Order Form'!$E$9</f>
        <v>0</v>
      </c>
      <c r="H200" s="14">
        <f>'Order Form'!$E$11</f>
        <v>0</v>
      </c>
      <c r="I200" s="14">
        <f>'Order Form'!$E$10</f>
        <v>0</v>
      </c>
      <c r="J200" s="14">
        <f>'Order Form'!$E$13</f>
        <v>0</v>
      </c>
      <c r="K200" s="14">
        <f>'Order Form'!$E$14</f>
        <v>0</v>
      </c>
      <c r="L200" s="14">
        <f>'Order Form'!E220</f>
        <v>0</v>
      </c>
      <c r="M200" s="14">
        <f>'Order Form'!F220</f>
        <v>0</v>
      </c>
      <c r="N200" s="14">
        <f>'Order Form'!G220</f>
        <v>0</v>
      </c>
      <c r="O200" s="14">
        <f>'Order Form'!I220</f>
        <v>0</v>
      </c>
      <c r="P200" s="14">
        <f>'Order Form'!J220</f>
        <v>0</v>
      </c>
      <c r="Q200" s="14">
        <f>'Order Form'!K220</f>
        <v>0</v>
      </c>
      <c r="R200" s="14">
        <f>'Order Form'!L220</f>
        <v>0</v>
      </c>
      <c r="S200" s="14">
        <f>'Order Form'!N220</f>
        <v>0</v>
      </c>
      <c r="T200" s="16">
        <f>'Order Form'!E220</f>
        <v>0</v>
      </c>
      <c r="U200" s="16">
        <f>'Order Form'!M220</f>
        <v>0</v>
      </c>
      <c r="V200" s="16">
        <f>'Order Form'!$D$17</f>
        <v>0</v>
      </c>
      <c r="W200" s="16">
        <f>'Order Form'!D215</f>
        <v>0</v>
      </c>
      <c r="X200" s="16">
        <f>'Order Form'!$E$15</f>
        <v>0</v>
      </c>
      <c r="Y200" s="42">
        <f>'Order Form'!C220</f>
        <v>0</v>
      </c>
    </row>
    <row r="201" spans="1:25">
      <c r="A201" s="15">
        <f>'Order Form'!A221</f>
        <v>200</v>
      </c>
      <c r="B201" s="14">
        <f>'Order Form'!O221</f>
        <v>0</v>
      </c>
      <c r="C201" s="14"/>
      <c r="D201" s="14">
        <f>'Order Form'!$E$6</f>
        <v>0</v>
      </c>
      <c r="E201" s="14">
        <f>'Order Form'!$E$7</f>
        <v>0</v>
      </c>
      <c r="F201" s="14">
        <f>'Order Form'!$E$8</f>
        <v>0</v>
      </c>
      <c r="G201" s="14">
        <f>'Order Form'!$E$9</f>
        <v>0</v>
      </c>
      <c r="H201" s="14">
        <f>'Order Form'!$E$11</f>
        <v>0</v>
      </c>
      <c r="I201" s="14">
        <f>'Order Form'!$E$10</f>
        <v>0</v>
      </c>
      <c r="J201" s="14">
        <f>'Order Form'!$E$13</f>
        <v>0</v>
      </c>
      <c r="K201" s="14">
        <f>'Order Form'!$E$14</f>
        <v>0</v>
      </c>
      <c r="L201" s="14">
        <f>'Order Form'!E221</f>
        <v>0</v>
      </c>
      <c r="M201" s="14">
        <f>'Order Form'!F221</f>
        <v>0</v>
      </c>
      <c r="N201" s="14">
        <f>'Order Form'!G221</f>
        <v>0</v>
      </c>
      <c r="O201" s="14">
        <f>'Order Form'!I221</f>
        <v>0</v>
      </c>
      <c r="P201" s="14">
        <f>'Order Form'!J221</f>
        <v>0</v>
      </c>
      <c r="Q201" s="14">
        <f>'Order Form'!K221</f>
        <v>0</v>
      </c>
      <c r="R201" s="14">
        <f>'Order Form'!L221</f>
        <v>0</v>
      </c>
      <c r="S201" s="14">
        <f>'Order Form'!N221</f>
        <v>0</v>
      </c>
      <c r="T201" s="16">
        <f>'Order Form'!E221</f>
        <v>0</v>
      </c>
      <c r="U201" s="16">
        <f>'Order Form'!M221</f>
        <v>0</v>
      </c>
      <c r="V201" s="16">
        <f>'Order Form'!$D$17</f>
        <v>0</v>
      </c>
      <c r="W201" s="16">
        <f>'Order Form'!D216</f>
        <v>0</v>
      </c>
      <c r="X201" s="16">
        <f>'Order Form'!$E$15</f>
        <v>0</v>
      </c>
      <c r="Y201" s="42">
        <f>'Order Form'!C221</f>
        <v>0</v>
      </c>
    </row>
    <row r="202" spans="1:25">
      <c r="A202" s="15">
        <f>'Order Form'!A222</f>
        <v>201</v>
      </c>
      <c r="B202" s="14">
        <f>'Order Form'!O222</f>
        <v>0</v>
      </c>
      <c r="C202" s="14"/>
      <c r="D202" s="14">
        <f>'Order Form'!$E$6</f>
        <v>0</v>
      </c>
      <c r="E202" s="14">
        <f>'Order Form'!$E$7</f>
        <v>0</v>
      </c>
      <c r="F202" s="14">
        <f>'Order Form'!$E$8</f>
        <v>0</v>
      </c>
      <c r="G202" s="14">
        <f>'Order Form'!$E$9</f>
        <v>0</v>
      </c>
      <c r="H202" s="14">
        <f>'Order Form'!$E$11</f>
        <v>0</v>
      </c>
      <c r="I202" s="14">
        <f>'Order Form'!$E$10</f>
        <v>0</v>
      </c>
      <c r="J202" s="14">
        <f>'Order Form'!$E$13</f>
        <v>0</v>
      </c>
      <c r="K202" s="14">
        <f>'Order Form'!$E$14</f>
        <v>0</v>
      </c>
      <c r="L202" s="14">
        <f>'Order Form'!E222</f>
        <v>0</v>
      </c>
      <c r="M202" s="14">
        <f>'Order Form'!F222</f>
        <v>0</v>
      </c>
      <c r="N202" s="14">
        <f>'Order Form'!G222</f>
        <v>0</v>
      </c>
      <c r="O202" s="14">
        <f>'Order Form'!I222</f>
        <v>0</v>
      </c>
      <c r="P202" s="14">
        <f>'Order Form'!J222</f>
        <v>0</v>
      </c>
      <c r="Q202" s="14">
        <f>'Order Form'!K222</f>
        <v>0</v>
      </c>
      <c r="R202" s="14">
        <f>'Order Form'!L222</f>
        <v>0</v>
      </c>
      <c r="S202" s="14">
        <f>'Order Form'!N222</f>
        <v>0</v>
      </c>
      <c r="T202" s="16">
        <f>'Order Form'!E222</f>
        <v>0</v>
      </c>
      <c r="U202" s="16">
        <f>'Order Form'!M222</f>
        <v>0</v>
      </c>
      <c r="V202" s="16">
        <f>'Order Form'!$D$17</f>
        <v>0</v>
      </c>
      <c r="W202" s="16">
        <f>'Order Form'!D217</f>
        <v>0</v>
      </c>
      <c r="X202" s="16">
        <f>'Order Form'!$E$15</f>
        <v>0</v>
      </c>
      <c r="Y202" s="42">
        <f>'Order Form'!C222</f>
        <v>0</v>
      </c>
    </row>
    <row r="203" spans="1:25">
      <c r="A203" s="15">
        <f>'Order Form'!A223</f>
        <v>202</v>
      </c>
      <c r="B203" s="14">
        <f>'Order Form'!O223</f>
        <v>0</v>
      </c>
      <c r="C203" s="14"/>
      <c r="D203" s="14">
        <f>'Order Form'!$E$6</f>
        <v>0</v>
      </c>
      <c r="E203" s="14">
        <f>'Order Form'!$E$7</f>
        <v>0</v>
      </c>
      <c r="F203" s="14">
        <f>'Order Form'!$E$8</f>
        <v>0</v>
      </c>
      <c r="G203" s="14">
        <f>'Order Form'!$E$9</f>
        <v>0</v>
      </c>
      <c r="H203" s="14">
        <f>'Order Form'!$E$11</f>
        <v>0</v>
      </c>
      <c r="I203" s="14">
        <f>'Order Form'!$E$10</f>
        <v>0</v>
      </c>
      <c r="J203" s="14">
        <f>'Order Form'!$E$13</f>
        <v>0</v>
      </c>
      <c r="K203" s="14">
        <f>'Order Form'!$E$14</f>
        <v>0</v>
      </c>
      <c r="L203" s="14">
        <f>'Order Form'!E223</f>
        <v>0</v>
      </c>
      <c r="M203" s="14">
        <f>'Order Form'!F223</f>
        <v>0</v>
      </c>
      <c r="N203" s="14">
        <f>'Order Form'!G223</f>
        <v>0</v>
      </c>
      <c r="O203" s="14">
        <f>'Order Form'!I223</f>
        <v>0</v>
      </c>
      <c r="P203" s="14">
        <f>'Order Form'!J223</f>
        <v>0</v>
      </c>
      <c r="Q203" s="14">
        <f>'Order Form'!K223</f>
        <v>0</v>
      </c>
      <c r="R203" s="14">
        <f>'Order Form'!L223</f>
        <v>0</v>
      </c>
      <c r="S203" s="14">
        <f>'Order Form'!N223</f>
        <v>0</v>
      </c>
      <c r="T203" s="16">
        <f>'Order Form'!E223</f>
        <v>0</v>
      </c>
      <c r="U203" s="16">
        <f>'Order Form'!M223</f>
        <v>0</v>
      </c>
      <c r="V203" s="16">
        <f>'Order Form'!$D$17</f>
        <v>0</v>
      </c>
      <c r="W203" s="16">
        <f>'Order Form'!D218</f>
        <v>0</v>
      </c>
      <c r="X203" s="16">
        <f>'Order Form'!$E$15</f>
        <v>0</v>
      </c>
      <c r="Y203" s="42">
        <f>'Order Form'!C223</f>
        <v>0</v>
      </c>
    </row>
    <row r="204" spans="1:25">
      <c r="A204" s="15">
        <f>'Order Form'!A224</f>
        <v>203</v>
      </c>
      <c r="B204" s="14">
        <f>'Order Form'!O224</f>
        <v>0</v>
      </c>
      <c r="C204" s="14"/>
      <c r="D204" s="14">
        <f>'Order Form'!$E$6</f>
        <v>0</v>
      </c>
      <c r="E204" s="14">
        <f>'Order Form'!$E$7</f>
        <v>0</v>
      </c>
      <c r="F204" s="14">
        <f>'Order Form'!$E$8</f>
        <v>0</v>
      </c>
      <c r="G204" s="14">
        <f>'Order Form'!$E$9</f>
        <v>0</v>
      </c>
      <c r="H204" s="14">
        <f>'Order Form'!$E$11</f>
        <v>0</v>
      </c>
      <c r="I204" s="14">
        <f>'Order Form'!$E$10</f>
        <v>0</v>
      </c>
      <c r="J204" s="14">
        <f>'Order Form'!$E$13</f>
        <v>0</v>
      </c>
      <c r="K204" s="14">
        <f>'Order Form'!$E$14</f>
        <v>0</v>
      </c>
      <c r="L204" s="14">
        <f>'Order Form'!E224</f>
        <v>0</v>
      </c>
      <c r="M204" s="14">
        <f>'Order Form'!F224</f>
        <v>0</v>
      </c>
      <c r="N204" s="14">
        <f>'Order Form'!G224</f>
        <v>0</v>
      </c>
      <c r="O204" s="14">
        <f>'Order Form'!I224</f>
        <v>0</v>
      </c>
      <c r="P204" s="14">
        <f>'Order Form'!J224</f>
        <v>0</v>
      </c>
      <c r="Q204" s="14">
        <f>'Order Form'!K224</f>
        <v>0</v>
      </c>
      <c r="R204" s="14">
        <f>'Order Form'!L224</f>
        <v>0</v>
      </c>
      <c r="S204" s="14">
        <f>'Order Form'!N224</f>
        <v>0</v>
      </c>
      <c r="T204" s="16">
        <f>'Order Form'!E224</f>
        <v>0</v>
      </c>
      <c r="U204" s="16">
        <f>'Order Form'!M224</f>
        <v>0</v>
      </c>
      <c r="V204" s="16">
        <f>'Order Form'!$D$17</f>
        <v>0</v>
      </c>
      <c r="W204" s="16">
        <f>'Order Form'!D219</f>
        <v>0</v>
      </c>
      <c r="X204" s="16">
        <f>'Order Form'!$E$15</f>
        <v>0</v>
      </c>
      <c r="Y204" s="42">
        <f>'Order Form'!C224</f>
        <v>0</v>
      </c>
    </row>
    <row r="205" spans="1:25">
      <c r="A205" s="15">
        <f>'Order Form'!A225</f>
        <v>204</v>
      </c>
      <c r="B205" s="14">
        <f>'Order Form'!O225</f>
        <v>0</v>
      </c>
      <c r="C205" s="14"/>
      <c r="D205" s="14">
        <f>'Order Form'!$E$6</f>
        <v>0</v>
      </c>
      <c r="E205" s="14">
        <f>'Order Form'!$E$7</f>
        <v>0</v>
      </c>
      <c r="F205" s="14">
        <f>'Order Form'!$E$8</f>
        <v>0</v>
      </c>
      <c r="G205" s="14">
        <f>'Order Form'!$E$9</f>
        <v>0</v>
      </c>
      <c r="H205" s="14">
        <f>'Order Form'!$E$11</f>
        <v>0</v>
      </c>
      <c r="I205" s="14">
        <f>'Order Form'!$E$10</f>
        <v>0</v>
      </c>
      <c r="J205" s="14">
        <f>'Order Form'!$E$13</f>
        <v>0</v>
      </c>
      <c r="K205" s="14">
        <f>'Order Form'!$E$14</f>
        <v>0</v>
      </c>
      <c r="L205" s="14">
        <f>'Order Form'!E225</f>
        <v>0</v>
      </c>
      <c r="M205" s="14">
        <f>'Order Form'!F225</f>
        <v>0</v>
      </c>
      <c r="N205" s="14">
        <f>'Order Form'!G225</f>
        <v>0</v>
      </c>
      <c r="O205" s="14">
        <f>'Order Form'!I225</f>
        <v>0</v>
      </c>
      <c r="P205" s="14">
        <f>'Order Form'!J225</f>
        <v>0</v>
      </c>
      <c r="Q205" s="14">
        <f>'Order Form'!K225</f>
        <v>0</v>
      </c>
      <c r="R205" s="14">
        <f>'Order Form'!L225</f>
        <v>0</v>
      </c>
      <c r="S205" s="14">
        <f>'Order Form'!N225</f>
        <v>0</v>
      </c>
      <c r="T205" s="16">
        <f>'Order Form'!E225</f>
        <v>0</v>
      </c>
      <c r="U205" s="16">
        <f>'Order Form'!M225</f>
        <v>0</v>
      </c>
      <c r="V205" s="16">
        <f>'Order Form'!$D$17</f>
        <v>0</v>
      </c>
      <c r="W205" s="16">
        <f>'Order Form'!D220</f>
        <v>0</v>
      </c>
      <c r="X205" s="16">
        <f>'Order Form'!$E$15</f>
        <v>0</v>
      </c>
      <c r="Y205" s="42">
        <f>'Order Form'!C225</f>
        <v>0</v>
      </c>
    </row>
    <row r="206" spans="1:25">
      <c r="A206" s="15">
        <f>'Order Form'!A226</f>
        <v>205</v>
      </c>
      <c r="B206" s="14">
        <f>'Order Form'!O226</f>
        <v>0</v>
      </c>
      <c r="C206" s="14"/>
      <c r="D206" s="14">
        <f>'Order Form'!$E$6</f>
        <v>0</v>
      </c>
      <c r="E206" s="14">
        <f>'Order Form'!$E$7</f>
        <v>0</v>
      </c>
      <c r="F206" s="14">
        <f>'Order Form'!$E$8</f>
        <v>0</v>
      </c>
      <c r="G206" s="14">
        <f>'Order Form'!$E$9</f>
        <v>0</v>
      </c>
      <c r="H206" s="14">
        <f>'Order Form'!$E$11</f>
        <v>0</v>
      </c>
      <c r="I206" s="14">
        <f>'Order Form'!$E$10</f>
        <v>0</v>
      </c>
      <c r="J206" s="14">
        <f>'Order Form'!$E$13</f>
        <v>0</v>
      </c>
      <c r="K206" s="14">
        <f>'Order Form'!$E$14</f>
        <v>0</v>
      </c>
      <c r="L206" s="14">
        <f>'Order Form'!E226</f>
        <v>0</v>
      </c>
      <c r="M206" s="14">
        <f>'Order Form'!F226</f>
        <v>0</v>
      </c>
      <c r="N206" s="14">
        <f>'Order Form'!G226</f>
        <v>0</v>
      </c>
      <c r="O206" s="14">
        <f>'Order Form'!I226</f>
        <v>0</v>
      </c>
      <c r="P206" s="14">
        <f>'Order Form'!J226</f>
        <v>0</v>
      </c>
      <c r="Q206" s="14">
        <f>'Order Form'!K226</f>
        <v>0</v>
      </c>
      <c r="R206" s="14">
        <f>'Order Form'!L226</f>
        <v>0</v>
      </c>
      <c r="S206" s="14">
        <f>'Order Form'!N226</f>
        <v>0</v>
      </c>
      <c r="T206" s="16">
        <f>'Order Form'!E226</f>
        <v>0</v>
      </c>
      <c r="U206" s="16">
        <f>'Order Form'!M226</f>
        <v>0</v>
      </c>
      <c r="V206" s="16">
        <f>'Order Form'!$D$17</f>
        <v>0</v>
      </c>
      <c r="W206" s="16">
        <f>'Order Form'!D221</f>
        <v>0</v>
      </c>
      <c r="X206" s="16">
        <f>'Order Form'!$E$15</f>
        <v>0</v>
      </c>
      <c r="Y206" s="42">
        <f>'Order Form'!C226</f>
        <v>0</v>
      </c>
    </row>
    <row r="207" spans="1:25">
      <c r="A207" s="15">
        <f>'Order Form'!A227</f>
        <v>206</v>
      </c>
      <c r="B207" s="14">
        <f>'Order Form'!O227</f>
        <v>0</v>
      </c>
      <c r="C207" s="14"/>
      <c r="D207" s="14">
        <f>'Order Form'!$E$6</f>
        <v>0</v>
      </c>
      <c r="E207" s="14">
        <f>'Order Form'!$E$7</f>
        <v>0</v>
      </c>
      <c r="F207" s="14">
        <f>'Order Form'!$E$8</f>
        <v>0</v>
      </c>
      <c r="G207" s="14">
        <f>'Order Form'!$E$9</f>
        <v>0</v>
      </c>
      <c r="H207" s="14">
        <f>'Order Form'!$E$11</f>
        <v>0</v>
      </c>
      <c r="I207" s="14">
        <f>'Order Form'!$E$10</f>
        <v>0</v>
      </c>
      <c r="J207" s="14">
        <f>'Order Form'!$E$13</f>
        <v>0</v>
      </c>
      <c r="K207" s="14">
        <f>'Order Form'!$E$14</f>
        <v>0</v>
      </c>
      <c r="L207" s="14">
        <f>'Order Form'!E227</f>
        <v>0</v>
      </c>
      <c r="M207" s="14">
        <f>'Order Form'!F227</f>
        <v>0</v>
      </c>
      <c r="N207" s="14">
        <f>'Order Form'!G227</f>
        <v>0</v>
      </c>
      <c r="O207" s="14">
        <f>'Order Form'!I227</f>
        <v>0</v>
      </c>
      <c r="P207" s="14">
        <f>'Order Form'!J227</f>
        <v>0</v>
      </c>
      <c r="Q207" s="14">
        <f>'Order Form'!K227</f>
        <v>0</v>
      </c>
      <c r="R207" s="14">
        <f>'Order Form'!L227</f>
        <v>0</v>
      </c>
      <c r="S207" s="14">
        <f>'Order Form'!N227</f>
        <v>0</v>
      </c>
      <c r="T207" s="16">
        <f>'Order Form'!E227</f>
        <v>0</v>
      </c>
      <c r="U207" s="16">
        <f>'Order Form'!M227</f>
        <v>0</v>
      </c>
      <c r="V207" s="16">
        <f>'Order Form'!$D$17</f>
        <v>0</v>
      </c>
      <c r="W207" s="16">
        <f>'Order Form'!D222</f>
        <v>0</v>
      </c>
      <c r="X207" s="16">
        <f>'Order Form'!$E$15</f>
        <v>0</v>
      </c>
      <c r="Y207" s="42">
        <f>'Order Form'!C227</f>
        <v>0</v>
      </c>
    </row>
    <row r="208" spans="1:25">
      <c r="A208" s="15">
        <f>'Order Form'!A228</f>
        <v>207</v>
      </c>
      <c r="B208" s="14">
        <f>'Order Form'!O228</f>
        <v>0</v>
      </c>
      <c r="C208" s="14"/>
      <c r="D208" s="14">
        <f>'Order Form'!$E$6</f>
        <v>0</v>
      </c>
      <c r="E208" s="14">
        <f>'Order Form'!$E$7</f>
        <v>0</v>
      </c>
      <c r="F208" s="14">
        <f>'Order Form'!$E$8</f>
        <v>0</v>
      </c>
      <c r="G208" s="14">
        <f>'Order Form'!$E$9</f>
        <v>0</v>
      </c>
      <c r="H208" s="14">
        <f>'Order Form'!$E$11</f>
        <v>0</v>
      </c>
      <c r="I208" s="14">
        <f>'Order Form'!$E$10</f>
        <v>0</v>
      </c>
      <c r="J208" s="14">
        <f>'Order Form'!$E$13</f>
        <v>0</v>
      </c>
      <c r="K208" s="14">
        <f>'Order Form'!$E$14</f>
        <v>0</v>
      </c>
      <c r="L208" s="14">
        <f>'Order Form'!E228</f>
        <v>0</v>
      </c>
      <c r="M208" s="14">
        <f>'Order Form'!F228</f>
        <v>0</v>
      </c>
      <c r="N208" s="14">
        <f>'Order Form'!G228</f>
        <v>0</v>
      </c>
      <c r="O208" s="14">
        <f>'Order Form'!I228</f>
        <v>0</v>
      </c>
      <c r="P208" s="14">
        <f>'Order Form'!J228</f>
        <v>0</v>
      </c>
      <c r="Q208" s="14">
        <f>'Order Form'!K228</f>
        <v>0</v>
      </c>
      <c r="R208" s="14">
        <f>'Order Form'!L228</f>
        <v>0</v>
      </c>
      <c r="S208" s="14">
        <f>'Order Form'!N228</f>
        <v>0</v>
      </c>
      <c r="T208" s="16">
        <f>'Order Form'!E228</f>
        <v>0</v>
      </c>
      <c r="U208" s="16">
        <f>'Order Form'!M228</f>
        <v>0</v>
      </c>
      <c r="V208" s="16">
        <f>'Order Form'!$D$17</f>
        <v>0</v>
      </c>
      <c r="W208" s="16">
        <f>'Order Form'!D223</f>
        <v>0</v>
      </c>
      <c r="X208" s="16">
        <f>'Order Form'!$E$15</f>
        <v>0</v>
      </c>
      <c r="Y208" s="42">
        <f>'Order Form'!C228</f>
        <v>0</v>
      </c>
    </row>
    <row r="209" spans="1:25">
      <c r="A209" s="15">
        <f>'Order Form'!A229</f>
        <v>208</v>
      </c>
      <c r="B209" s="14">
        <f>'Order Form'!O229</f>
        <v>0</v>
      </c>
      <c r="C209" s="14"/>
      <c r="D209" s="14">
        <f>'Order Form'!$E$6</f>
        <v>0</v>
      </c>
      <c r="E209" s="14">
        <f>'Order Form'!$E$7</f>
        <v>0</v>
      </c>
      <c r="F209" s="14">
        <f>'Order Form'!$E$8</f>
        <v>0</v>
      </c>
      <c r="G209" s="14">
        <f>'Order Form'!$E$9</f>
        <v>0</v>
      </c>
      <c r="H209" s="14">
        <f>'Order Form'!$E$11</f>
        <v>0</v>
      </c>
      <c r="I209" s="14">
        <f>'Order Form'!$E$10</f>
        <v>0</v>
      </c>
      <c r="J209" s="14">
        <f>'Order Form'!$E$13</f>
        <v>0</v>
      </c>
      <c r="K209" s="14">
        <f>'Order Form'!$E$14</f>
        <v>0</v>
      </c>
      <c r="L209" s="14">
        <f>'Order Form'!E229</f>
        <v>0</v>
      </c>
      <c r="M209" s="14">
        <f>'Order Form'!F229</f>
        <v>0</v>
      </c>
      <c r="N209" s="14">
        <f>'Order Form'!G229</f>
        <v>0</v>
      </c>
      <c r="O209" s="14">
        <f>'Order Form'!I229</f>
        <v>0</v>
      </c>
      <c r="P209" s="14">
        <f>'Order Form'!J229</f>
        <v>0</v>
      </c>
      <c r="Q209" s="14">
        <f>'Order Form'!K229</f>
        <v>0</v>
      </c>
      <c r="R209" s="14">
        <f>'Order Form'!L229</f>
        <v>0</v>
      </c>
      <c r="S209" s="14">
        <f>'Order Form'!N229</f>
        <v>0</v>
      </c>
      <c r="T209" s="16">
        <f>'Order Form'!E229</f>
        <v>0</v>
      </c>
      <c r="U209" s="16">
        <f>'Order Form'!M229</f>
        <v>0</v>
      </c>
      <c r="V209" s="16">
        <f>'Order Form'!$D$17</f>
        <v>0</v>
      </c>
      <c r="W209" s="16">
        <f>'Order Form'!D224</f>
        <v>0</v>
      </c>
      <c r="X209" s="16">
        <f>'Order Form'!$E$15</f>
        <v>0</v>
      </c>
      <c r="Y209" s="42">
        <f>'Order Form'!C229</f>
        <v>0</v>
      </c>
    </row>
    <row r="210" spans="1:25">
      <c r="A210" s="15">
        <f>'Order Form'!A230</f>
        <v>209</v>
      </c>
      <c r="B210" s="14">
        <f>'Order Form'!O230</f>
        <v>0</v>
      </c>
      <c r="C210" s="14"/>
      <c r="D210" s="14">
        <f>'Order Form'!$E$6</f>
        <v>0</v>
      </c>
      <c r="E210" s="14">
        <f>'Order Form'!$E$7</f>
        <v>0</v>
      </c>
      <c r="F210" s="14">
        <f>'Order Form'!$E$8</f>
        <v>0</v>
      </c>
      <c r="G210" s="14">
        <f>'Order Form'!$E$9</f>
        <v>0</v>
      </c>
      <c r="H210" s="14">
        <f>'Order Form'!$E$11</f>
        <v>0</v>
      </c>
      <c r="I210" s="14">
        <f>'Order Form'!$E$10</f>
        <v>0</v>
      </c>
      <c r="J210" s="14">
        <f>'Order Form'!$E$13</f>
        <v>0</v>
      </c>
      <c r="K210" s="14">
        <f>'Order Form'!$E$14</f>
        <v>0</v>
      </c>
      <c r="L210" s="14">
        <f>'Order Form'!E230</f>
        <v>0</v>
      </c>
      <c r="M210" s="14">
        <f>'Order Form'!F230</f>
        <v>0</v>
      </c>
      <c r="N210" s="14">
        <f>'Order Form'!G230</f>
        <v>0</v>
      </c>
      <c r="O210" s="14">
        <f>'Order Form'!I230</f>
        <v>0</v>
      </c>
      <c r="P210" s="14">
        <f>'Order Form'!J230</f>
        <v>0</v>
      </c>
      <c r="Q210" s="14">
        <f>'Order Form'!K230</f>
        <v>0</v>
      </c>
      <c r="R210" s="14">
        <f>'Order Form'!L230</f>
        <v>0</v>
      </c>
      <c r="S210" s="14">
        <f>'Order Form'!N230</f>
        <v>0</v>
      </c>
      <c r="T210" s="16">
        <f>'Order Form'!E230</f>
        <v>0</v>
      </c>
      <c r="U210" s="16">
        <f>'Order Form'!M230</f>
        <v>0</v>
      </c>
      <c r="V210" s="16">
        <f>'Order Form'!$D$17</f>
        <v>0</v>
      </c>
      <c r="W210" s="16">
        <f>'Order Form'!D225</f>
        <v>0</v>
      </c>
      <c r="X210" s="16">
        <f>'Order Form'!$E$15</f>
        <v>0</v>
      </c>
      <c r="Y210" s="42">
        <f>'Order Form'!C230</f>
        <v>0</v>
      </c>
    </row>
    <row r="211" spans="1:25">
      <c r="A211" s="15">
        <f>'Order Form'!A231</f>
        <v>210</v>
      </c>
      <c r="B211" s="14">
        <f>'Order Form'!O231</f>
        <v>0</v>
      </c>
      <c r="C211" s="14"/>
      <c r="D211" s="14">
        <f>'Order Form'!$E$6</f>
        <v>0</v>
      </c>
      <c r="E211" s="14">
        <f>'Order Form'!$E$7</f>
        <v>0</v>
      </c>
      <c r="F211" s="14">
        <f>'Order Form'!$E$8</f>
        <v>0</v>
      </c>
      <c r="G211" s="14">
        <f>'Order Form'!$E$9</f>
        <v>0</v>
      </c>
      <c r="H211" s="14">
        <f>'Order Form'!$E$11</f>
        <v>0</v>
      </c>
      <c r="I211" s="14">
        <f>'Order Form'!$E$10</f>
        <v>0</v>
      </c>
      <c r="J211" s="14">
        <f>'Order Form'!$E$13</f>
        <v>0</v>
      </c>
      <c r="K211" s="14">
        <f>'Order Form'!$E$14</f>
        <v>0</v>
      </c>
      <c r="L211" s="14">
        <f>'Order Form'!E231</f>
        <v>0</v>
      </c>
      <c r="M211" s="14">
        <f>'Order Form'!F231</f>
        <v>0</v>
      </c>
      <c r="N211" s="14">
        <f>'Order Form'!G231</f>
        <v>0</v>
      </c>
      <c r="O211" s="14">
        <f>'Order Form'!I231</f>
        <v>0</v>
      </c>
      <c r="P211" s="14">
        <f>'Order Form'!J231</f>
        <v>0</v>
      </c>
      <c r="Q211" s="14">
        <f>'Order Form'!K231</f>
        <v>0</v>
      </c>
      <c r="R211" s="14">
        <f>'Order Form'!L231</f>
        <v>0</v>
      </c>
      <c r="S211" s="14">
        <f>'Order Form'!N231</f>
        <v>0</v>
      </c>
      <c r="T211" s="16">
        <f>'Order Form'!E231</f>
        <v>0</v>
      </c>
      <c r="U211" s="16">
        <f>'Order Form'!M231</f>
        <v>0</v>
      </c>
      <c r="V211" s="16">
        <f>'Order Form'!$D$17</f>
        <v>0</v>
      </c>
      <c r="W211" s="16">
        <f>'Order Form'!D226</f>
        <v>0</v>
      </c>
      <c r="X211" s="16">
        <f>'Order Form'!$E$15</f>
        <v>0</v>
      </c>
      <c r="Y211" s="42">
        <f>'Order Form'!C231</f>
        <v>0</v>
      </c>
    </row>
    <row r="212" spans="1:25">
      <c r="A212" s="15">
        <f>'Order Form'!A232</f>
        <v>211</v>
      </c>
      <c r="B212" s="14">
        <f>'Order Form'!O232</f>
        <v>0</v>
      </c>
      <c r="C212" s="14"/>
      <c r="D212" s="14">
        <f>'Order Form'!$E$6</f>
        <v>0</v>
      </c>
      <c r="E212" s="14">
        <f>'Order Form'!$E$7</f>
        <v>0</v>
      </c>
      <c r="F212" s="14">
        <f>'Order Form'!$E$8</f>
        <v>0</v>
      </c>
      <c r="G212" s="14">
        <f>'Order Form'!$E$9</f>
        <v>0</v>
      </c>
      <c r="H212" s="14">
        <f>'Order Form'!$E$11</f>
        <v>0</v>
      </c>
      <c r="I212" s="14">
        <f>'Order Form'!$E$10</f>
        <v>0</v>
      </c>
      <c r="J212" s="14">
        <f>'Order Form'!$E$13</f>
        <v>0</v>
      </c>
      <c r="K212" s="14">
        <f>'Order Form'!$E$14</f>
        <v>0</v>
      </c>
      <c r="L212" s="14">
        <f>'Order Form'!E232</f>
        <v>0</v>
      </c>
      <c r="M212" s="14">
        <f>'Order Form'!F232</f>
        <v>0</v>
      </c>
      <c r="N212" s="14">
        <f>'Order Form'!G232</f>
        <v>0</v>
      </c>
      <c r="O212" s="14">
        <f>'Order Form'!I232</f>
        <v>0</v>
      </c>
      <c r="P212" s="14">
        <f>'Order Form'!J232</f>
        <v>0</v>
      </c>
      <c r="Q212" s="14">
        <f>'Order Form'!K232</f>
        <v>0</v>
      </c>
      <c r="R212" s="14">
        <f>'Order Form'!L232</f>
        <v>0</v>
      </c>
      <c r="S212" s="14">
        <f>'Order Form'!N232</f>
        <v>0</v>
      </c>
      <c r="T212" s="16">
        <f>'Order Form'!E232</f>
        <v>0</v>
      </c>
      <c r="U212" s="16">
        <f>'Order Form'!M232</f>
        <v>0</v>
      </c>
      <c r="V212" s="16">
        <f>'Order Form'!$D$17</f>
        <v>0</v>
      </c>
      <c r="W212" s="16">
        <f>'Order Form'!D227</f>
        <v>0</v>
      </c>
      <c r="X212" s="16">
        <f>'Order Form'!$E$15</f>
        <v>0</v>
      </c>
      <c r="Y212" s="42">
        <f>'Order Form'!C232</f>
        <v>0</v>
      </c>
    </row>
    <row r="213" spans="1:25">
      <c r="A213" s="15">
        <f>'Order Form'!A233</f>
        <v>212</v>
      </c>
      <c r="B213" s="14">
        <f>'Order Form'!O233</f>
        <v>0</v>
      </c>
      <c r="C213" s="14"/>
      <c r="D213" s="14">
        <f>'Order Form'!$E$6</f>
        <v>0</v>
      </c>
      <c r="E213" s="14">
        <f>'Order Form'!$E$7</f>
        <v>0</v>
      </c>
      <c r="F213" s="14">
        <f>'Order Form'!$E$8</f>
        <v>0</v>
      </c>
      <c r="G213" s="14">
        <f>'Order Form'!$E$9</f>
        <v>0</v>
      </c>
      <c r="H213" s="14">
        <f>'Order Form'!$E$11</f>
        <v>0</v>
      </c>
      <c r="I213" s="14">
        <f>'Order Form'!$E$10</f>
        <v>0</v>
      </c>
      <c r="J213" s="14">
        <f>'Order Form'!$E$13</f>
        <v>0</v>
      </c>
      <c r="K213" s="14">
        <f>'Order Form'!$E$14</f>
        <v>0</v>
      </c>
      <c r="L213" s="14">
        <f>'Order Form'!E233</f>
        <v>0</v>
      </c>
      <c r="M213" s="14">
        <f>'Order Form'!F233</f>
        <v>0</v>
      </c>
      <c r="N213" s="14">
        <f>'Order Form'!G233</f>
        <v>0</v>
      </c>
      <c r="O213" s="14">
        <f>'Order Form'!I233</f>
        <v>0</v>
      </c>
      <c r="P213" s="14">
        <f>'Order Form'!J233</f>
        <v>0</v>
      </c>
      <c r="Q213" s="14">
        <f>'Order Form'!K233</f>
        <v>0</v>
      </c>
      <c r="R213" s="14">
        <f>'Order Form'!L233</f>
        <v>0</v>
      </c>
      <c r="S213" s="14">
        <f>'Order Form'!N233</f>
        <v>0</v>
      </c>
      <c r="T213" s="16">
        <f>'Order Form'!E233</f>
        <v>0</v>
      </c>
      <c r="U213" s="16">
        <f>'Order Form'!M233</f>
        <v>0</v>
      </c>
      <c r="V213" s="16">
        <f>'Order Form'!$D$17</f>
        <v>0</v>
      </c>
      <c r="W213" s="16">
        <f>'Order Form'!D228</f>
        <v>0</v>
      </c>
      <c r="X213" s="16">
        <f>'Order Form'!$E$15</f>
        <v>0</v>
      </c>
      <c r="Y213" s="42">
        <f>'Order Form'!C233</f>
        <v>0</v>
      </c>
    </row>
    <row r="214" spans="1:25">
      <c r="A214" s="15">
        <f>'Order Form'!A234</f>
        <v>213</v>
      </c>
      <c r="B214" s="14">
        <f>'Order Form'!O234</f>
        <v>0</v>
      </c>
      <c r="C214" s="14"/>
      <c r="D214" s="14">
        <f>'Order Form'!$E$6</f>
        <v>0</v>
      </c>
      <c r="E214" s="14">
        <f>'Order Form'!$E$7</f>
        <v>0</v>
      </c>
      <c r="F214" s="14">
        <f>'Order Form'!$E$8</f>
        <v>0</v>
      </c>
      <c r="G214" s="14">
        <f>'Order Form'!$E$9</f>
        <v>0</v>
      </c>
      <c r="H214" s="14">
        <f>'Order Form'!$E$11</f>
        <v>0</v>
      </c>
      <c r="I214" s="14">
        <f>'Order Form'!$E$10</f>
        <v>0</v>
      </c>
      <c r="J214" s="14">
        <f>'Order Form'!$E$13</f>
        <v>0</v>
      </c>
      <c r="K214" s="14">
        <f>'Order Form'!$E$14</f>
        <v>0</v>
      </c>
      <c r="L214" s="14">
        <f>'Order Form'!E234</f>
        <v>0</v>
      </c>
      <c r="M214" s="14">
        <f>'Order Form'!F234</f>
        <v>0</v>
      </c>
      <c r="N214" s="14">
        <f>'Order Form'!G234</f>
        <v>0</v>
      </c>
      <c r="O214" s="14">
        <f>'Order Form'!I234</f>
        <v>0</v>
      </c>
      <c r="P214" s="14">
        <f>'Order Form'!J234</f>
        <v>0</v>
      </c>
      <c r="Q214" s="14">
        <f>'Order Form'!K234</f>
        <v>0</v>
      </c>
      <c r="R214" s="14">
        <f>'Order Form'!L234</f>
        <v>0</v>
      </c>
      <c r="S214" s="14">
        <f>'Order Form'!N234</f>
        <v>0</v>
      </c>
      <c r="T214" s="16">
        <f>'Order Form'!E234</f>
        <v>0</v>
      </c>
      <c r="U214" s="16">
        <f>'Order Form'!M234</f>
        <v>0</v>
      </c>
      <c r="V214" s="16">
        <f>'Order Form'!$D$17</f>
        <v>0</v>
      </c>
      <c r="W214" s="16">
        <f>'Order Form'!D229</f>
        <v>0</v>
      </c>
      <c r="X214" s="16">
        <f>'Order Form'!$E$15</f>
        <v>0</v>
      </c>
      <c r="Y214" s="42">
        <f>'Order Form'!C234</f>
        <v>0</v>
      </c>
    </row>
    <row r="215" spans="1:25">
      <c r="A215" s="15">
        <f>'Order Form'!A235</f>
        <v>214</v>
      </c>
      <c r="B215" s="14">
        <f>'Order Form'!O235</f>
        <v>0</v>
      </c>
      <c r="C215" s="14"/>
      <c r="D215" s="14">
        <f>'Order Form'!$E$6</f>
        <v>0</v>
      </c>
      <c r="E215" s="14">
        <f>'Order Form'!$E$7</f>
        <v>0</v>
      </c>
      <c r="F215" s="14">
        <f>'Order Form'!$E$8</f>
        <v>0</v>
      </c>
      <c r="G215" s="14">
        <f>'Order Form'!$E$9</f>
        <v>0</v>
      </c>
      <c r="H215" s="14">
        <f>'Order Form'!$E$11</f>
        <v>0</v>
      </c>
      <c r="I215" s="14">
        <f>'Order Form'!$E$10</f>
        <v>0</v>
      </c>
      <c r="J215" s="14">
        <f>'Order Form'!$E$13</f>
        <v>0</v>
      </c>
      <c r="K215" s="14">
        <f>'Order Form'!$E$14</f>
        <v>0</v>
      </c>
      <c r="L215" s="14">
        <f>'Order Form'!E235</f>
        <v>0</v>
      </c>
      <c r="M215" s="14">
        <f>'Order Form'!F235</f>
        <v>0</v>
      </c>
      <c r="N215" s="14">
        <f>'Order Form'!G235</f>
        <v>0</v>
      </c>
      <c r="O215" s="14">
        <f>'Order Form'!I235</f>
        <v>0</v>
      </c>
      <c r="P215" s="14">
        <f>'Order Form'!J235</f>
        <v>0</v>
      </c>
      <c r="Q215" s="14">
        <f>'Order Form'!K235</f>
        <v>0</v>
      </c>
      <c r="R215" s="14">
        <f>'Order Form'!L235</f>
        <v>0</v>
      </c>
      <c r="S215" s="14">
        <f>'Order Form'!N235</f>
        <v>0</v>
      </c>
      <c r="T215" s="16">
        <f>'Order Form'!E235</f>
        <v>0</v>
      </c>
      <c r="U215" s="16">
        <f>'Order Form'!M235</f>
        <v>0</v>
      </c>
      <c r="V215" s="16">
        <f>'Order Form'!$D$17</f>
        <v>0</v>
      </c>
      <c r="W215" s="16">
        <f>'Order Form'!D230</f>
        <v>0</v>
      </c>
      <c r="X215" s="16">
        <f>'Order Form'!$E$15</f>
        <v>0</v>
      </c>
      <c r="Y215" s="42">
        <f>'Order Form'!C235</f>
        <v>0</v>
      </c>
    </row>
    <row r="216" spans="1:25">
      <c r="A216" s="15">
        <f>'Order Form'!A236</f>
        <v>215</v>
      </c>
      <c r="B216" s="14">
        <f>'Order Form'!O236</f>
        <v>0</v>
      </c>
      <c r="C216" s="14"/>
      <c r="D216" s="14">
        <f>'Order Form'!$E$6</f>
        <v>0</v>
      </c>
      <c r="E216" s="14">
        <f>'Order Form'!$E$7</f>
        <v>0</v>
      </c>
      <c r="F216" s="14">
        <f>'Order Form'!$E$8</f>
        <v>0</v>
      </c>
      <c r="G216" s="14">
        <f>'Order Form'!$E$9</f>
        <v>0</v>
      </c>
      <c r="H216" s="14">
        <f>'Order Form'!$E$11</f>
        <v>0</v>
      </c>
      <c r="I216" s="14">
        <f>'Order Form'!$E$10</f>
        <v>0</v>
      </c>
      <c r="J216" s="14">
        <f>'Order Form'!$E$13</f>
        <v>0</v>
      </c>
      <c r="K216" s="14">
        <f>'Order Form'!$E$14</f>
        <v>0</v>
      </c>
      <c r="L216" s="14">
        <f>'Order Form'!E236</f>
        <v>0</v>
      </c>
      <c r="M216" s="14">
        <f>'Order Form'!F236</f>
        <v>0</v>
      </c>
      <c r="N216" s="14">
        <f>'Order Form'!G236</f>
        <v>0</v>
      </c>
      <c r="O216" s="14">
        <f>'Order Form'!I236</f>
        <v>0</v>
      </c>
      <c r="P216" s="14">
        <f>'Order Form'!J236</f>
        <v>0</v>
      </c>
      <c r="Q216" s="14">
        <f>'Order Form'!K236</f>
        <v>0</v>
      </c>
      <c r="R216" s="14">
        <f>'Order Form'!L236</f>
        <v>0</v>
      </c>
      <c r="S216" s="14">
        <f>'Order Form'!N236</f>
        <v>0</v>
      </c>
      <c r="T216" s="16">
        <f>'Order Form'!E236</f>
        <v>0</v>
      </c>
      <c r="U216" s="16">
        <f>'Order Form'!M236</f>
        <v>0</v>
      </c>
      <c r="V216" s="16">
        <f>'Order Form'!$D$17</f>
        <v>0</v>
      </c>
      <c r="W216" s="16">
        <f>'Order Form'!D231</f>
        <v>0</v>
      </c>
      <c r="X216" s="16">
        <f>'Order Form'!$E$15</f>
        <v>0</v>
      </c>
      <c r="Y216" s="42">
        <f>'Order Form'!C236</f>
        <v>0</v>
      </c>
    </row>
    <row r="217" spans="1:25">
      <c r="A217" s="15">
        <f>'Order Form'!A237</f>
        <v>216</v>
      </c>
      <c r="B217" s="14">
        <f>'Order Form'!O237</f>
        <v>0</v>
      </c>
      <c r="C217" s="14"/>
      <c r="D217" s="14">
        <f>'Order Form'!$E$6</f>
        <v>0</v>
      </c>
      <c r="E217" s="14">
        <f>'Order Form'!$E$7</f>
        <v>0</v>
      </c>
      <c r="F217" s="14">
        <f>'Order Form'!$E$8</f>
        <v>0</v>
      </c>
      <c r="G217" s="14">
        <f>'Order Form'!$E$9</f>
        <v>0</v>
      </c>
      <c r="H217" s="14">
        <f>'Order Form'!$E$11</f>
        <v>0</v>
      </c>
      <c r="I217" s="14">
        <f>'Order Form'!$E$10</f>
        <v>0</v>
      </c>
      <c r="J217" s="14">
        <f>'Order Form'!$E$13</f>
        <v>0</v>
      </c>
      <c r="K217" s="14">
        <f>'Order Form'!$E$14</f>
        <v>0</v>
      </c>
      <c r="L217" s="14">
        <f>'Order Form'!E237</f>
        <v>0</v>
      </c>
      <c r="M217" s="14">
        <f>'Order Form'!F237</f>
        <v>0</v>
      </c>
      <c r="N217" s="14">
        <f>'Order Form'!G237</f>
        <v>0</v>
      </c>
      <c r="O217" s="14">
        <f>'Order Form'!I237</f>
        <v>0</v>
      </c>
      <c r="P217" s="14">
        <f>'Order Form'!J237</f>
        <v>0</v>
      </c>
      <c r="Q217" s="14">
        <f>'Order Form'!K237</f>
        <v>0</v>
      </c>
      <c r="R217" s="14">
        <f>'Order Form'!L237</f>
        <v>0</v>
      </c>
      <c r="S217" s="14">
        <f>'Order Form'!N237</f>
        <v>0</v>
      </c>
      <c r="T217" s="16">
        <f>'Order Form'!E237</f>
        <v>0</v>
      </c>
      <c r="U217" s="16">
        <f>'Order Form'!M237</f>
        <v>0</v>
      </c>
      <c r="V217" s="16">
        <f>'Order Form'!$D$17</f>
        <v>0</v>
      </c>
      <c r="W217" s="16">
        <f>'Order Form'!D232</f>
        <v>0</v>
      </c>
      <c r="X217" s="16">
        <f>'Order Form'!$E$15</f>
        <v>0</v>
      </c>
      <c r="Y217" s="42">
        <f>'Order Form'!C237</f>
        <v>0</v>
      </c>
    </row>
    <row r="218" spans="1:25">
      <c r="A218" s="15">
        <f>'Order Form'!A238</f>
        <v>217</v>
      </c>
      <c r="B218" s="14">
        <f>'Order Form'!O238</f>
        <v>0</v>
      </c>
      <c r="C218" s="14"/>
      <c r="D218" s="14">
        <f>'Order Form'!$E$6</f>
        <v>0</v>
      </c>
      <c r="E218" s="14">
        <f>'Order Form'!$E$7</f>
        <v>0</v>
      </c>
      <c r="F218" s="14">
        <f>'Order Form'!$E$8</f>
        <v>0</v>
      </c>
      <c r="G218" s="14">
        <f>'Order Form'!$E$9</f>
        <v>0</v>
      </c>
      <c r="H218" s="14">
        <f>'Order Form'!$E$11</f>
        <v>0</v>
      </c>
      <c r="I218" s="14">
        <f>'Order Form'!$E$10</f>
        <v>0</v>
      </c>
      <c r="J218" s="14">
        <f>'Order Form'!$E$13</f>
        <v>0</v>
      </c>
      <c r="K218" s="14">
        <f>'Order Form'!$E$14</f>
        <v>0</v>
      </c>
      <c r="L218" s="14">
        <f>'Order Form'!E238</f>
        <v>0</v>
      </c>
      <c r="M218" s="14">
        <f>'Order Form'!F238</f>
        <v>0</v>
      </c>
      <c r="N218" s="14">
        <f>'Order Form'!G238</f>
        <v>0</v>
      </c>
      <c r="O218" s="14">
        <f>'Order Form'!I238</f>
        <v>0</v>
      </c>
      <c r="P218" s="14">
        <f>'Order Form'!J238</f>
        <v>0</v>
      </c>
      <c r="Q218" s="14">
        <f>'Order Form'!K238</f>
        <v>0</v>
      </c>
      <c r="R218" s="14">
        <f>'Order Form'!L238</f>
        <v>0</v>
      </c>
      <c r="S218" s="14">
        <f>'Order Form'!N238</f>
        <v>0</v>
      </c>
      <c r="T218" s="16">
        <f>'Order Form'!E238</f>
        <v>0</v>
      </c>
      <c r="U218" s="16">
        <f>'Order Form'!M238</f>
        <v>0</v>
      </c>
      <c r="V218" s="16">
        <f>'Order Form'!$D$17</f>
        <v>0</v>
      </c>
      <c r="W218" s="16">
        <f>'Order Form'!D233</f>
        <v>0</v>
      </c>
      <c r="X218" s="16">
        <f>'Order Form'!$E$15</f>
        <v>0</v>
      </c>
      <c r="Y218" s="42">
        <f>'Order Form'!C238</f>
        <v>0</v>
      </c>
    </row>
    <row r="219" spans="1:25">
      <c r="A219" s="15">
        <f>'Order Form'!A239</f>
        <v>218</v>
      </c>
      <c r="B219" s="14">
        <f>'Order Form'!O239</f>
        <v>0</v>
      </c>
      <c r="C219" s="14"/>
      <c r="D219" s="14">
        <f>'Order Form'!$E$6</f>
        <v>0</v>
      </c>
      <c r="E219" s="14">
        <f>'Order Form'!$E$7</f>
        <v>0</v>
      </c>
      <c r="F219" s="14">
        <f>'Order Form'!$E$8</f>
        <v>0</v>
      </c>
      <c r="G219" s="14">
        <f>'Order Form'!$E$9</f>
        <v>0</v>
      </c>
      <c r="H219" s="14">
        <f>'Order Form'!$E$11</f>
        <v>0</v>
      </c>
      <c r="I219" s="14">
        <f>'Order Form'!$E$10</f>
        <v>0</v>
      </c>
      <c r="J219" s="14">
        <f>'Order Form'!$E$13</f>
        <v>0</v>
      </c>
      <c r="K219" s="14">
        <f>'Order Form'!$E$14</f>
        <v>0</v>
      </c>
      <c r="L219" s="14">
        <f>'Order Form'!E239</f>
        <v>0</v>
      </c>
      <c r="M219" s="14">
        <f>'Order Form'!F239</f>
        <v>0</v>
      </c>
      <c r="N219" s="14">
        <f>'Order Form'!G239</f>
        <v>0</v>
      </c>
      <c r="O219" s="14">
        <f>'Order Form'!I239</f>
        <v>0</v>
      </c>
      <c r="P219" s="14">
        <f>'Order Form'!J239</f>
        <v>0</v>
      </c>
      <c r="Q219" s="14">
        <f>'Order Form'!K239</f>
        <v>0</v>
      </c>
      <c r="R219" s="14">
        <f>'Order Form'!L239</f>
        <v>0</v>
      </c>
      <c r="S219" s="14">
        <f>'Order Form'!N239</f>
        <v>0</v>
      </c>
      <c r="T219" s="16">
        <f>'Order Form'!E239</f>
        <v>0</v>
      </c>
      <c r="U219" s="16">
        <f>'Order Form'!M239</f>
        <v>0</v>
      </c>
      <c r="V219" s="16">
        <f>'Order Form'!$D$17</f>
        <v>0</v>
      </c>
      <c r="W219" s="16">
        <f>'Order Form'!D234</f>
        <v>0</v>
      </c>
      <c r="X219" s="16">
        <f>'Order Form'!$E$15</f>
        <v>0</v>
      </c>
      <c r="Y219" s="42">
        <f>'Order Form'!C239</f>
        <v>0</v>
      </c>
    </row>
    <row r="220" spans="1:25">
      <c r="A220" s="15">
        <f>'Order Form'!A240</f>
        <v>219</v>
      </c>
      <c r="B220" s="14">
        <f>'Order Form'!O240</f>
        <v>0</v>
      </c>
      <c r="C220" s="14"/>
      <c r="D220" s="14">
        <f>'Order Form'!$E$6</f>
        <v>0</v>
      </c>
      <c r="E220" s="14">
        <f>'Order Form'!$E$7</f>
        <v>0</v>
      </c>
      <c r="F220" s="14">
        <f>'Order Form'!$E$8</f>
        <v>0</v>
      </c>
      <c r="G220" s="14">
        <f>'Order Form'!$E$9</f>
        <v>0</v>
      </c>
      <c r="H220" s="14">
        <f>'Order Form'!$E$11</f>
        <v>0</v>
      </c>
      <c r="I220" s="14">
        <f>'Order Form'!$E$10</f>
        <v>0</v>
      </c>
      <c r="J220" s="14">
        <f>'Order Form'!$E$13</f>
        <v>0</v>
      </c>
      <c r="K220" s="14">
        <f>'Order Form'!$E$14</f>
        <v>0</v>
      </c>
      <c r="L220" s="14">
        <f>'Order Form'!E240</f>
        <v>0</v>
      </c>
      <c r="M220" s="14">
        <f>'Order Form'!F240</f>
        <v>0</v>
      </c>
      <c r="N220" s="14">
        <f>'Order Form'!G240</f>
        <v>0</v>
      </c>
      <c r="O220" s="14">
        <f>'Order Form'!I240</f>
        <v>0</v>
      </c>
      <c r="P220" s="14">
        <f>'Order Form'!J240</f>
        <v>0</v>
      </c>
      <c r="Q220" s="14">
        <f>'Order Form'!K240</f>
        <v>0</v>
      </c>
      <c r="R220" s="14">
        <f>'Order Form'!L240</f>
        <v>0</v>
      </c>
      <c r="S220" s="14">
        <f>'Order Form'!N240</f>
        <v>0</v>
      </c>
      <c r="T220" s="16">
        <f>'Order Form'!E240</f>
        <v>0</v>
      </c>
      <c r="U220" s="16">
        <f>'Order Form'!M240</f>
        <v>0</v>
      </c>
      <c r="V220" s="16">
        <f>'Order Form'!$D$17</f>
        <v>0</v>
      </c>
      <c r="W220" s="16">
        <f>'Order Form'!D235</f>
        <v>0</v>
      </c>
      <c r="X220" s="16">
        <f>'Order Form'!$E$15</f>
        <v>0</v>
      </c>
      <c r="Y220" s="42">
        <f>'Order Form'!C240</f>
        <v>0</v>
      </c>
    </row>
    <row r="221" spans="1:25">
      <c r="A221" s="15">
        <f>'Order Form'!A241</f>
        <v>220</v>
      </c>
      <c r="B221" s="14">
        <f>'Order Form'!O241</f>
        <v>0</v>
      </c>
      <c r="C221" s="14"/>
      <c r="D221" s="14">
        <f>'Order Form'!$E$6</f>
        <v>0</v>
      </c>
      <c r="E221" s="14">
        <f>'Order Form'!$E$7</f>
        <v>0</v>
      </c>
      <c r="F221" s="14">
        <f>'Order Form'!$E$8</f>
        <v>0</v>
      </c>
      <c r="G221" s="14">
        <f>'Order Form'!$E$9</f>
        <v>0</v>
      </c>
      <c r="H221" s="14">
        <f>'Order Form'!$E$11</f>
        <v>0</v>
      </c>
      <c r="I221" s="14">
        <f>'Order Form'!$E$10</f>
        <v>0</v>
      </c>
      <c r="J221" s="14">
        <f>'Order Form'!$E$13</f>
        <v>0</v>
      </c>
      <c r="K221" s="14">
        <f>'Order Form'!$E$14</f>
        <v>0</v>
      </c>
      <c r="L221" s="14">
        <f>'Order Form'!E241</f>
        <v>0</v>
      </c>
      <c r="M221" s="14">
        <f>'Order Form'!F241</f>
        <v>0</v>
      </c>
      <c r="N221" s="14">
        <f>'Order Form'!G241</f>
        <v>0</v>
      </c>
      <c r="O221" s="14">
        <f>'Order Form'!I241</f>
        <v>0</v>
      </c>
      <c r="P221" s="14">
        <f>'Order Form'!J241</f>
        <v>0</v>
      </c>
      <c r="Q221" s="14">
        <f>'Order Form'!K241</f>
        <v>0</v>
      </c>
      <c r="R221" s="14">
        <f>'Order Form'!L241</f>
        <v>0</v>
      </c>
      <c r="S221" s="14">
        <f>'Order Form'!N241</f>
        <v>0</v>
      </c>
      <c r="T221" s="16">
        <f>'Order Form'!E241</f>
        <v>0</v>
      </c>
      <c r="U221" s="16">
        <f>'Order Form'!M241</f>
        <v>0</v>
      </c>
      <c r="V221" s="16">
        <f>'Order Form'!$D$17</f>
        <v>0</v>
      </c>
      <c r="W221" s="16">
        <f>'Order Form'!D236</f>
        <v>0</v>
      </c>
      <c r="X221" s="16">
        <f>'Order Form'!$E$15</f>
        <v>0</v>
      </c>
      <c r="Y221" s="42">
        <f>'Order Form'!C241</f>
        <v>0</v>
      </c>
    </row>
    <row r="222" spans="1:25">
      <c r="A222" s="15">
        <f>'Order Form'!A242</f>
        <v>221</v>
      </c>
      <c r="B222" s="14">
        <f>'Order Form'!O242</f>
        <v>0</v>
      </c>
      <c r="C222" s="14"/>
      <c r="D222" s="14">
        <f>'Order Form'!$E$6</f>
        <v>0</v>
      </c>
      <c r="E222" s="14">
        <f>'Order Form'!$E$7</f>
        <v>0</v>
      </c>
      <c r="F222" s="14">
        <f>'Order Form'!$E$8</f>
        <v>0</v>
      </c>
      <c r="G222" s="14">
        <f>'Order Form'!$E$9</f>
        <v>0</v>
      </c>
      <c r="H222" s="14">
        <f>'Order Form'!$E$11</f>
        <v>0</v>
      </c>
      <c r="I222" s="14">
        <f>'Order Form'!$E$10</f>
        <v>0</v>
      </c>
      <c r="J222" s="14">
        <f>'Order Form'!$E$13</f>
        <v>0</v>
      </c>
      <c r="K222" s="14">
        <f>'Order Form'!$E$14</f>
        <v>0</v>
      </c>
      <c r="L222" s="14">
        <f>'Order Form'!E242</f>
        <v>0</v>
      </c>
      <c r="M222" s="14">
        <f>'Order Form'!F242</f>
        <v>0</v>
      </c>
      <c r="N222" s="14">
        <f>'Order Form'!G242</f>
        <v>0</v>
      </c>
      <c r="O222" s="14">
        <f>'Order Form'!I242</f>
        <v>0</v>
      </c>
      <c r="P222" s="14">
        <f>'Order Form'!J242</f>
        <v>0</v>
      </c>
      <c r="Q222" s="14">
        <f>'Order Form'!K242</f>
        <v>0</v>
      </c>
      <c r="R222" s="14">
        <f>'Order Form'!L242</f>
        <v>0</v>
      </c>
      <c r="S222" s="14">
        <f>'Order Form'!N242</f>
        <v>0</v>
      </c>
      <c r="T222" s="16">
        <f>'Order Form'!E242</f>
        <v>0</v>
      </c>
      <c r="U222" s="16">
        <f>'Order Form'!M242</f>
        <v>0</v>
      </c>
      <c r="V222" s="16">
        <f>'Order Form'!$D$17</f>
        <v>0</v>
      </c>
      <c r="W222" s="16">
        <f>'Order Form'!D237</f>
        <v>0</v>
      </c>
      <c r="X222" s="16">
        <f>'Order Form'!$E$15</f>
        <v>0</v>
      </c>
      <c r="Y222" s="42">
        <f>'Order Form'!C242</f>
        <v>0</v>
      </c>
    </row>
    <row r="223" spans="1:25">
      <c r="A223" s="15">
        <f>'Order Form'!A243</f>
        <v>222</v>
      </c>
      <c r="B223" s="14">
        <f>'Order Form'!O243</f>
        <v>0</v>
      </c>
      <c r="C223" s="14"/>
      <c r="D223" s="14">
        <f>'Order Form'!$E$6</f>
        <v>0</v>
      </c>
      <c r="E223" s="14">
        <f>'Order Form'!$E$7</f>
        <v>0</v>
      </c>
      <c r="F223" s="14">
        <f>'Order Form'!$E$8</f>
        <v>0</v>
      </c>
      <c r="G223" s="14">
        <f>'Order Form'!$E$9</f>
        <v>0</v>
      </c>
      <c r="H223" s="14">
        <f>'Order Form'!$E$11</f>
        <v>0</v>
      </c>
      <c r="I223" s="14">
        <f>'Order Form'!$E$10</f>
        <v>0</v>
      </c>
      <c r="J223" s="14">
        <f>'Order Form'!$E$13</f>
        <v>0</v>
      </c>
      <c r="K223" s="14">
        <f>'Order Form'!$E$14</f>
        <v>0</v>
      </c>
      <c r="L223" s="14">
        <f>'Order Form'!E243</f>
        <v>0</v>
      </c>
      <c r="M223" s="14">
        <f>'Order Form'!F243</f>
        <v>0</v>
      </c>
      <c r="N223" s="14">
        <f>'Order Form'!G243</f>
        <v>0</v>
      </c>
      <c r="O223" s="14">
        <f>'Order Form'!I243</f>
        <v>0</v>
      </c>
      <c r="P223" s="14">
        <f>'Order Form'!J243</f>
        <v>0</v>
      </c>
      <c r="Q223" s="14">
        <f>'Order Form'!K243</f>
        <v>0</v>
      </c>
      <c r="R223" s="14">
        <f>'Order Form'!L243</f>
        <v>0</v>
      </c>
      <c r="S223" s="14">
        <f>'Order Form'!N243</f>
        <v>0</v>
      </c>
      <c r="T223" s="16">
        <f>'Order Form'!E243</f>
        <v>0</v>
      </c>
      <c r="U223" s="16">
        <f>'Order Form'!M243</f>
        <v>0</v>
      </c>
      <c r="V223" s="16">
        <f>'Order Form'!$D$17</f>
        <v>0</v>
      </c>
      <c r="W223" s="16">
        <f>'Order Form'!D238</f>
        <v>0</v>
      </c>
      <c r="X223" s="16">
        <f>'Order Form'!$E$15</f>
        <v>0</v>
      </c>
      <c r="Y223" s="42">
        <f>'Order Form'!C243</f>
        <v>0</v>
      </c>
    </row>
    <row r="224" spans="1:25">
      <c r="A224" s="15">
        <f>'Order Form'!A244</f>
        <v>223</v>
      </c>
      <c r="B224" s="14">
        <f>'Order Form'!O244</f>
        <v>0</v>
      </c>
      <c r="C224" s="14"/>
      <c r="D224" s="14">
        <f>'Order Form'!$E$6</f>
        <v>0</v>
      </c>
      <c r="E224" s="14">
        <f>'Order Form'!$E$7</f>
        <v>0</v>
      </c>
      <c r="F224" s="14">
        <f>'Order Form'!$E$8</f>
        <v>0</v>
      </c>
      <c r="G224" s="14">
        <f>'Order Form'!$E$9</f>
        <v>0</v>
      </c>
      <c r="H224" s="14">
        <f>'Order Form'!$E$11</f>
        <v>0</v>
      </c>
      <c r="I224" s="14">
        <f>'Order Form'!$E$10</f>
        <v>0</v>
      </c>
      <c r="J224" s="14">
        <f>'Order Form'!$E$13</f>
        <v>0</v>
      </c>
      <c r="K224" s="14">
        <f>'Order Form'!$E$14</f>
        <v>0</v>
      </c>
      <c r="L224" s="14">
        <f>'Order Form'!E244</f>
        <v>0</v>
      </c>
      <c r="M224" s="14">
        <f>'Order Form'!F244</f>
        <v>0</v>
      </c>
      <c r="N224" s="14">
        <f>'Order Form'!G244</f>
        <v>0</v>
      </c>
      <c r="O224" s="14">
        <f>'Order Form'!I244</f>
        <v>0</v>
      </c>
      <c r="P224" s="14">
        <f>'Order Form'!J244</f>
        <v>0</v>
      </c>
      <c r="Q224" s="14">
        <f>'Order Form'!K244</f>
        <v>0</v>
      </c>
      <c r="R224" s="14">
        <f>'Order Form'!L244</f>
        <v>0</v>
      </c>
      <c r="S224" s="14">
        <f>'Order Form'!N244</f>
        <v>0</v>
      </c>
      <c r="T224" s="16">
        <f>'Order Form'!E244</f>
        <v>0</v>
      </c>
      <c r="U224" s="16">
        <f>'Order Form'!M244</f>
        <v>0</v>
      </c>
      <c r="V224" s="16">
        <f>'Order Form'!$D$17</f>
        <v>0</v>
      </c>
      <c r="W224" s="16">
        <f>'Order Form'!D239</f>
        <v>0</v>
      </c>
      <c r="X224" s="16">
        <f>'Order Form'!$E$15</f>
        <v>0</v>
      </c>
      <c r="Y224" s="42">
        <f>'Order Form'!C244</f>
        <v>0</v>
      </c>
    </row>
    <row r="225" spans="1:25">
      <c r="A225" s="15">
        <f>'Order Form'!A245</f>
        <v>224</v>
      </c>
      <c r="B225" s="14">
        <f>'Order Form'!O245</f>
        <v>0</v>
      </c>
      <c r="C225" s="14"/>
      <c r="D225" s="14">
        <f>'Order Form'!$E$6</f>
        <v>0</v>
      </c>
      <c r="E225" s="14">
        <f>'Order Form'!$E$7</f>
        <v>0</v>
      </c>
      <c r="F225" s="14">
        <f>'Order Form'!$E$8</f>
        <v>0</v>
      </c>
      <c r="G225" s="14">
        <f>'Order Form'!$E$9</f>
        <v>0</v>
      </c>
      <c r="H225" s="14">
        <f>'Order Form'!$E$11</f>
        <v>0</v>
      </c>
      <c r="I225" s="14">
        <f>'Order Form'!$E$10</f>
        <v>0</v>
      </c>
      <c r="J225" s="14">
        <f>'Order Form'!$E$13</f>
        <v>0</v>
      </c>
      <c r="K225" s="14">
        <f>'Order Form'!$E$14</f>
        <v>0</v>
      </c>
      <c r="L225" s="14">
        <f>'Order Form'!E245</f>
        <v>0</v>
      </c>
      <c r="M225" s="14">
        <f>'Order Form'!F245</f>
        <v>0</v>
      </c>
      <c r="N225" s="14">
        <f>'Order Form'!G245</f>
        <v>0</v>
      </c>
      <c r="O225" s="14">
        <f>'Order Form'!I245</f>
        <v>0</v>
      </c>
      <c r="P225" s="14">
        <f>'Order Form'!J245</f>
        <v>0</v>
      </c>
      <c r="Q225" s="14">
        <f>'Order Form'!K245</f>
        <v>0</v>
      </c>
      <c r="R225" s="14">
        <f>'Order Form'!L245</f>
        <v>0</v>
      </c>
      <c r="S225" s="14">
        <f>'Order Form'!N245</f>
        <v>0</v>
      </c>
      <c r="T225" s="16">
        <f>'Order Form'!E245</f>
        <v>0</v>
      </c>
      <c r="U225" s="16">
        <f>'Order Form'!M245</f>
        <v>0</v>
      </c>
      <c r="V225" s="16">
        <f>'Order Form'!$D$17</f>
        <v>0</v>
      </c>
      <c r="W225" s="16">
        <f>'Order Form'!D240</f>
        <v>0</v>
      </c>
      <c r="X225" s="16">
        <f>'Order Form'!$E$15</f>
        <v>0</v>
      </c>
      <c r="Y225" s="42">
        <f>'Order Form'!C245</f>
        <v>0</v>
      </c>
    </row>
    <row r="226" spans="1:25">
      <c r="A226" s="15">
        <f>'Order Form'!A246</f>
        <v>225</v>
      </c>
      <c r="B226" s="14">
        <f>'Order Form'!O246</f>
        <v>0</v>
      </c>
      <c r="C226" s="14"/>
      <c r="D226" s="14">
        <f>'Order Form'!$E$6</f>
        <v>0</v>
      </c>
      <c r="E226" s="14">
        <f>'Order Form'!$E$7</f>
        <v>0</v>
      </c>
      <c r="F226" s="14">
        <f>'Order Form'!$E$8</f>
        <v>0</v>
      </c>
      <c r="G226" s="14">
        <f>'Order Form'!$E$9</f>
        <v>0</v>
      </c>
      <c r="H226" s="14">
        <f>'Order Form'!$E$11</f>
        <v>0</v>
      </c>
      <c r="I226" s="14">
        <f>'Order Form'!$E$10</f>
        <v>0</v>
      </c>
      <c r="J226" s="14">
        <f>'Order Form'!$E$13</f>
        <v>0</v>
      </c>
      <c r="K226" s="14">
        <f>'Order Form'!$E$14</f>
        <v>0</v>
      </c>
      <c r="L226" s="14">
        <f>'Order Form'!E246</f>
        <v>0</v>
      </c>
      <c r="M226" s="14">
        <f>'Order Form'!F246</f>
        <v>0</v>
      </c>
      <c r="N226" s="14">
        <f>'Order Form'!G246</f>
        <v>0</v>
      </c>
      <c r="O226" s="14">
        <f>'Order Form'!I246</f>
        <v>0</v>
      </c>
      <c r="P226" s="14">
        <f>'Order Form'!J246</f>
        <v>0</v>
      </c>
      <c r="Q226" s="14">
        <f>'Order Form'!K246</f>
        <v>0</v>
      </c>
      <c r="R226" s="14">
        <f>'Order Form'!L246</f>
        <v>0</v>
      </c>
      <c r="S226" s="14">
        <f>'Order Form'!N246</f>
        <v>0</v>
      </c>
      <c r="T226" s="16">
        <f>'Order Form'!E246</f>
        <v>0</v>
      </c>
      <c r="U226" s="16">
        <f>'Order Form'!M246</f>
        <v>0</v>
      </c>
      <c r="V226" s="16">
        <f>'Order Form'!$D$17</f>
        <v>0</v>
      </c>
      <c r="W226" s="16">
        <f>'Order Form'!D241</f>
        <v>0</v>
      </c>
      <c r="X226" s="16">
        <f>'Order Form'!$E$15</f>
        <v>0</v>
      </c>
      <c r="Y226" s="42">
        <f>'Order Form'!C246</f>
        <v>0</v>
      </c>
    </row>
    <row r="227" spans="1:25">
      <c r="A227" s="15">
        <f>'Order Form'!A247</f>
        <v>226</v>
      </c>
      <c r="B227" s="14">
        <f>'Order Form'!O247</f>
        <v>0</v>
      </c>
      <c r="C227" s="14"/>
      <c r="D227" s="14">
        <f>'Order Form'!$E$6</f>
        <v>0</v>
      </c>
      <c r="E227" s="14">
        <f>'Order Form'!$E$7</f>
        <v>0</v>
      </c>
      <c r="F227" s="14">
        <f>'Order Form'!$E$8</f>
        <v>0</v>
      </c>
      <c r="G227" s="14">
        <f>'Order Form'!$E$9</f>
        <v>0</v>
      </c>
      <c r="H227" s="14">
        <f>'Order Form'!$E$11</f>
        <v>0</v>
      </c>
      <c r="I227" s="14">
        <f>'Order Form'!$E$10</f>
        <v>0</v>
      </c>
      <c r="J227" s="14">
        <f>'Order Form'!$E$13</f>
        <v>0</v>
      </c>
      <c r="K227" s="14">
        <f>'Order Form'!$E$14</f>
        <v>0</v>
      </c>
      <c r="L227" s="14">
        <f>'Order Form'!E247</f>
        <v>0</v>
      </c>
      <c r="M227" s="14">
        <f>'Order Form'!F247</f>
        <v>0</v>
      </c>
      <c r="N227" s="14">
        <f>'Order Form'!G247</f>
        <v>0</v>
      </c>
      <c r="O227" s="14">
        <f>'Order Form'!I247</f>
        <v>0</v>
      </c>
      <c r="P227" s="14">
        <f>'Order Form'!J247</f>
        <v>0</v>
      </c>
      <c r="Q227" s="14">
        <f>'Order Form'!K247</f>
        <v>0</v>
      </c>
      <c r="R227" s="14">
        <f>'Order Form'!L247</f>
        <v>0</v>
      </c>
      <c r="S227" s="14">
        <f>'Order Form'!N247</f>
        <v>0</v>
      </c>
      <c r="T227" s="16">
        <f>'Order Form'!E247</f>
        <v>0</v>
      </c>
      <c r="U227" s="16">
        <f>'Order Form'!M247</f>
        <v>0</v>
      </c>
      <c r="V227" s="16">
        <f>'Order Form'!$D$17</f>
        <v>0</v>
      </c>
      <c r="W227" s="16">
        <f>'Order Form'!D242</f>
        <v>0</v>
      </c>
      <c r="X227" s="16">
        <f>'Order Form'!$E$15</f>
        <v>0</v>
      </c>
      <c r="Y227" s="42">
        <f>'Order Form'!C247</f>
        <v>0</v>
      </c>
    </row>
    <row r="228" spans="1:25">
      <c r="A228" s="15">
        <f>'Order Form'!A248</f>
        <v>227</v>
      </c>
      <c r="B228" s="14">
        <f>'Order Form'!O248</f>
        <v>0</v>
      </c>
      <c r="C228" s="14"/>
      <c r="D228" s="14">
        <f>'Order Form'!$E$6</f>
        <v>0</v>
      </c>
      <c r="E228" s="14">
        <f>'Order Form'!$E$7</f>
        <v>0</v>
      </c>
      <c r="F228" s="14">
        <f>'Order Form'!$E$8</f>
        <v>0</v>
      </c>
      <c r="G228" s="14">
        <f>'Order Form'!$E$9</f>
        <v>0</v>
      </c>
      <c r="H228" s="14">
        <f>'Order Form'!$E$11</f>
        <v>0</v>
      </c>
      <c r="I228" s="14">
        <f>'Order Form'!$E$10</f>
        <v>0</v>
      </c>
      <c r="J228" s="14">
        <f>'Order Form'!$E$13</f>
        <v>0</v>
      </c>
      <c r="K228" s="14">
        <f>'Order Form'!$E$14</f>
        <v>0</v>
      </c>
      <c r="L228" s="14">
        <f>'Order Form'!E248</f>
        <v>0</v>
      </c>
      <c r="M228" s="14">
        <f>'Order Form'!F248</f>
        <v>0</v>
      </c>
      <c r="N228" s="14">
        <f>'Order Form'!G248</f>
        <v>0</v>
      </c>
      <c r="O228" s="14">
        <f>'Order Form'!I248</f>
        <v>0</v>
      </c>
      <c r="P228" s="14">
        <f>'Order Form'!J248</f>
        <v>0</v>
      </c>
      <c r="Q228" s="14">
        <f>'Order Form'!K248</f>
        <v>0</v>
      </c>
      <c r="R228" s="14">
        <f>'Order Form'!L248</f>
        <v>0</v>
      </c>
      <c r="S228" s="14">
        <f>'Order Form'!N248</f>
        <v>0</v>
      </c>
      <c r="T228" s="16">
        <f>'Order Form'!E248</f>
        <v>0</v>
      </c>
      <c r="U228" s="16">
        <f>'Order Form'!M248</f>
        <v>0</v>
      </c>
      <c r="V228" s="16">
        <f>'Order Form'!$D$17</f>
        <v>0</v>
      </c>
      <c r="W228" s="16">
        <f>'Order Form'!D243</f>
        <v>0</v>
      </c>
      <c r="X228" s="16">
        <f>'Order Form'!$E$15</f>
        <v>0</v>
      </c>
      <c r="Y228" s="42">
        <f>'Order Form'!C248</f>
        <v>0</v>
      </c>
    </row>
    <row r="229" spans="1:25">
      <c r="A229" s="15">
        <f>'Order Form'!A249</f>
        <v>228</v>
      </c>
      <c r="B229" s="14">
        <f>'Order Form'!O249</f>
        <v>0</v>
      </c>
      <c r="C229" s="14"/>
      <c r="D229" s="14">
        <f>'Order Form'!$E$6</f>
        <v>0</v>
      </c>
      <c r="E229" s="14">
        <f>'Order Form'!$E$7</f>
        <v>0</v>
      </c>
      <c r="F229" s="14">
        <f>'Order Form'!$E$8</f>
        <v>0</v>
      </c>
      <c r="G229" s="14">
        <f>'Order Form'!$E$9</f>
        <v>0</v>
      </c>
      <c r="H229" s="14">
        <f>'Order Form'!$E$11</f>
        <v>0</v>
      </c>
      <c r="I229" s="14">
        <f>'Order Form'!$E$10</f>
        <v>0</v>
      </c>
      <c r="J229" s="14">
        <f>'Order Form'!$E$13</f>
        <v>0</v>
      </c>
      <c r="K229" s="14">
        <f>'Order Form'!$E$14</f>
        <v>0</v>
      </c>
      <c r="L229" s="14">
        <f>'Order Form'!E249</f>
        <v>0</v>
      </c>
      <c r="M229" s="14">
        <f>'Order Form'!F249</f>
        <v>0</v>
      </c>
      <c r="N229" s="14">
        <f>'Order Form'!G249</f>
        <v>0</v>
      </c>
      <c r="O229" s="14">
        <f>'Order Form'!I249</f>
        <v>0</v>
      </c>
      <c r="P229" s="14">
        <f>'Order Form'!J249</f>
        <v>0</v>
      </c>
      <c r="Q229" s="14">
        <f>'Order Form'!K249</f>
        <v>0</v>
      </c>
      <c r="R229" s="14">
        <f>'Order Form'!L249</f>
        <v>0</v>
      </c>
      <c r="S229" s="14">
        <f>'Order Form'!N249</f>
        <v>0</v>
      </c>
      <c r="T229" s="16">
        <f>'Order Form'!E249</f>
        <v>0</v>
      </c>
      <c r="U229" s="16">
        <f>'Order Form'!M249</f>
        <v>0</v>
      </c>
      <c r="V229" s="16">
        <f>'Order Form'!$D$17</f>
        <v>0</v>
      </c>
      <c r="W229" s="16">
        <f>'Order Form'!D244</f>
        <v>0</v>
      </c>
      <c r="X229" s="16">
        <f>'Order Form'!$E$15</f>
        <v>0</v>
      </c>
      <c r="Y229" s="42">
        <f>'Order Form'!C249</f>
        <v>0</v>
      </c>
    </row>
    <row r="230" spans="1:25">
      <c r="A230" s="15">
        <f>'Order Form'!A250</f>
        <v>229</v>
      </c>
      <c r="B230" s="14">
        <f>'Order Form'!O250</f>
        <v>0</v>
      </c>
      <c r="C230" s="14"/>
      <c r="D230" s="14">
        <f>'Order Form'!$E$6</f>
        <v>0</v>
      </c>
      <c r="E230" s="14">
        <f>'Order Form'!$E$7</f>
        <v>0</v>
      </c>
      <c r="F230" s="14">
        <f>'Order Form'!$E$8</f>
        <v>0</v>
      </c>
      <c r="G230" s="14">
        <f>'Order Form'!$E$9</f>
        <v>0</v>
      </c>
      <c r="H230" s="14">
        <f>'Order Form'!$E$11</f>
        <v>0</v>
      </c>
      <c r="I230" s="14">
        <f>'Order Form'!$E$10</f>
        <v>0</v>
      </c>
      <c r="J230" s="14">
        <f>'Order Form'!$E$13</f>
        <v>0</v>
      </c>
      <c r="K230" s="14">
        <f>'Order Form'!$E$14</f>
        <v>0</v>
      </c>
      <c r="L230" s="14">
        <f>'Order Form'!E250</f>
        <v>0</v>
      </c>
      <c r="M230" s="14">
        <f>'Order Form'!F250</f>
        <v>0</v>
      </c>
      <c r="N230" s="14">
        <f>'Order Form'!G250</f>
        <v>0</v>
      </c>
      <c r="O230" s="14">
        <f>'Order Form'!I250</f>
        <v>0</v>
      </c>
      <c r="P230" s="14">
        <f>'Order Form'!J250</f>
        <v>0</v>
      </c>
      <c r="Q230" s="14">
        <f>'Order Form'!K250</f>
        <v>0</v>
      </c>
      <c r="R230" s="14">
        <f>'Order Form'!L250</f>
        <v>0</v>
      </c>
      <c r="S230" s="14">
        <f>'Order Form'!N250</f>
        <v>0</v>
      </c>
      <c r="T230" s="16">
        <f>'Order Form'!E250</f>
        <v>0</v>
      </c>
      <c r="U230" s="16">
        <f>'Order Form'!M250</f>
        <v>0</v>
      </c>
      <c r="V230" s="16">
        <f>'Order Form'!$D$17</f>
        <v>0</v>
      </c>
      <c r="W230" s="16">
        <f>'Order Form'!D245</f>
        <v>0</v>
      </c>
      <c r="X230" s="16">
        <f>'Order Form'!$E$15</f>
        <v>0</v>
      </c>
      <c r="Y230" s="42">
        <f>'Order Form'!C250</f>
        <v>0</v>
      </c>
    </row>
    <row r="231" spans="1:25">
      <c r="A231" s="15">
        <f>'Order Form'!A251</f>
        <v>230</v>
      </c>
      <c r="B231" s="14">
        <f>'Order Form'!O251</f>
        <v>0</v>
      </c>
      <c r="C231" s="14"/>
      <c r="D231" s="14">
        <f>'Order Form'!$E$6</f>
        <v>0</v>
      </c>
      <c r="E231" s="14">
        <f>'Order Form'!$E$7</f>
        <v>0</v>
      </c>
      <c r="F231" s="14">
        <f>'Order Form'!$E$8</f>
        <v>0</v>
      </c>
      <c r="G231" s="14">
        <f>'Order Form'!$E$9</f>
        <v>0</v>
      </c>
      <c r="H231" s="14">
        <f>'Order Form'!$E$11</f>
        <v>0</v>
      </c>
      <c r="I231" s="14">
        <f>'Order Form'!$E$10</f>
        <v>0</v>
      </c>
      <c r="J231" s="14">
        <f>'Order Form'!$E$13</f>
        <v>0</v>
      </c>
      <c r="K231" s="14">
        <f>'Order Form'!$E$14</f>
        <v>0</v>
      </c>
      <c r="L231" s="14">
        <f>'Order Form'!E251</f>
        <v>0</v>
      </c>
      <c r="M231" s="14">
        <f>'Order Form'!F251</f>
        <v>0</v>
      </c>
      <c r="N231" s="14">
        <f>'Order Form'!G251</f>
        <v>0</v>
      </c>
      <c r="O231" s="14">
        <f>'Order Form'!I251</f>
        <v>0</v>
      </c>
      <c r="P231" s="14">
        <f>'Order Form'!J251</f>
        <v>0</v>
      </c>
      <c r="Q231" s="14">
        <f>'Order Form'!K251</f>
        <v>0</v>
      </c>
      <c r="R231" s="14">
        <f>'Order Form'!L251</f>
        <v>0</v>
      </c>
      <c r="S231" s="14">
        <f>'Order Form'!N251</f>
        <v>0</v>
      </c>
      <c r="T231" s="16">
        <f>'Order Form'!E251</f>
        <v>0</v>
      </c>
      <c r="U231" s="16">
        <f>'Order Form'!M251</f>
        <v>0</v>
      </c>
      <c r="V231" s="16">
        <f>'Order Form'!$D$17</f>
        <v>0</v>
      </c>
      <c r="W231" s="16">
        <f>'Order Form'!D246</f>
        <v>0</v>
      </c>
      <c r="X231" s="16">
        <f>'Order Form'!$E$15</f>
        <v>0</v>
      </c>
      <c r="Y231" s="42">
        <f>'Order Form'!C251</f>
        <v>0</v>
      </c>
    </row>
    <row r="232" spans="1:25">
      <c r="A232" s="15">
        <f>'Order Form'!A252</f>
        <v>231</v>
      </c>
      <c r="B232" s="14">
        <f>'Order Form'!O252</f>
        <v>0</v>
      </c>
      <c r="C232" s="14"/>
      <c r="D232" s="14">
        <f>'Order Form'!$E$6</f>
        <v>0</v>
      </c>
      <c r="E232" s="14">
        <f>'Order Form'!$E$7</f>
        <v>0</v>
      </c>
      <c r="F232" s="14">
        <f>'Order Form'!$E$8</f>
        <v>0</v>
      </c>
      <c r="G232" s="14">
        <f>'Order Form'!$E$9</f>
        <v>0</v>
      </c>
      <c r="H232" s="14">
        <f>'Order Form'!$E$11</f>
        <v>0</v>
      </c>
      <c r="I232" s="14">
        <f>'Order Form'!$E$10</f>
        <v>0</v>
      </c>
      <c r="J232" s="14">
        <f>'Order Form'!$E$13</f>
        <v>0</v>
      </c>
      <c r="K232" s="14">
        <f>'Order Form'!$E$14</f>
        <v>0</v>
      </c>
      <c r="L232" s="14">
        <f>'Order Form'!E252</f>
        <v>0</v>
      </c>
      <c r="M232" s="14">
        <f>'Order Form'!F252</f>
        <v>0</v>
      </c>
      <c r="N232" s="14">
        <f>'Order Form'!G252</f>
        <v>0</v>
      </c>
      <c r="O232" s="14">
        <f>'Order Form'!I252</f>
        <v>0</v>
      </c>
      <c r="P232" s="14">
        <f>'Order Form'!J252</f>
        <v>0</v>
      </c>
      <c r="Q232" s="14">
        <f>'Order Form'!K252</f>
        <v>0</v>
      </c>
      <c r="R232" s="14">
        <f>'Order Form'!L252</f>
        <v>0</v>
      </c>
      <c r="S232" s="14">
        <f>'Order Form'!N252</f>
        <v>0</v>
      </c>
      <c r="T232" s="16">
        <f>'Order Form'!E252</f>
        <v>0</v>
      </c>
      <c r="U232" s="16">
        <f>'Order Form'!M252</f>
        <v>0</v>
      </c>
      <c r="V232" s="16">
        <f>'Order Form'!$D$17</f>
        <v>0</v>
      </c>
      <c r="W232" s="16">
        <f>'Order Form'!D247</f>
        <v>0</v>
      </c>
      <c r="X232" s="16">
        <f>'Order Form'!$E$15</f>
        <v>0</v>
      </c>
      <c r="Y232" s="42">
        <f>'Order Form'!C252</f>
        <v>0</v>
      </c>
    </row>
    <row r="233" spans="1:25">
      <c r="A233" s="15">
        <f>'Order Form'!A253</f>
        <v>232</v>
      </c>
      <c r="B233" s="14">
        <f>'Order Form'!O253</f>
        <v>0</v>
      </c>
      <c r="C233" s="14"/>
      <c r="D233" s="14">
        <f>'Order Form'!$E$6</f>
        <v>0</v>
      </c>
      <c r="E233" s="14">
        <f>'Order Form'!$E$7</f>
        <v>0</v>
      </c>
      <c r="F233" s="14">
        <f>'Order Form'!$E$8</f>
        <v>0</v>
      </c>
      <c r="G233" s="14">
        <f>'Order Form'!$E$9</f>
        <v>0</v>
      </c>
      <c r="H233" s="14">
        <f>'Order Form'!$E$11</f>
        <v>0</v>
      </c>
      <c r="I233" s="14">
        <f>'Order Form'!$E$10</f>
        <v>0</v>
      </c>
      <c r="J233" s="14">
        <f>'Order Form'!$E$13</f>
        <v>0</v>
      </c>
      <c r="K233" s="14">
        <f>'Order Form'!$E$14</f>
        <v>0</v>
      </c>
      <c r="L233" s="14">
        <f>'Order Form'!E253</f>
        <v>0</v>
      </c>
      <c r="M233" s="14">
        <f>'Order Form'!F253</f>
        <v>0</v>
      </c>
      <c r="N233" s="14">
        <f>'Order Form'!G253</f>
        <v>0</v>
      </c>
      <c r="O233" s="14">
        <f>'Order Form'!I253</f>
        <v>0</v>
      </c>
      <c r="P233" s="14">
        <f>'Order Form'!J253</f>
        <v>0</v>
      </c>
      <c r="Q233" s="14">
        <f>'Order Form'!K253</f>
        <v>0</v>
      </c>
      <c r="R233" s="14">
        <f>'Order Form'!L253</f>
        <v>0</v>
      </c>
      <c r="S233" s="14">
        <f>'Order Form'!N253</f>
        <v>0</v>
      </c>
      <c r="T233" s="16">
        <f>'Order Form'!E253</f>
        <v>0</v>
      </c>
      <c r="U233" s="16">
        <f>'Order Form'!M253</f>
        <v>0</v>
      </c>
      <c r="V233" s="16">
        <f>'Order Form'!$D$17</f>
        <v>0</v>
      </c>
      <c r="W233" s="16">
        <f>'Order Form'!D248</f>
        <v>0</v>
      </c>
      <c r="X233" s="16">
        <f>'Order Form'!$E$15</f>
        <v>0</v>
      </c>
      <c r="Y233" s="42">
        <f>'Order Form'!C253</f>
        <v>0</v>
      </c>
    </row>
    <row r="234" spans="1:25">
      <c r="A234" s="15">
        <f>'Order Form'!A254</f>
        <v>233</v>
      </c>
      <c r="B234" s="14">
        <f>'Order Form'!O254</f>
        <v>0</v>
      </c>
      <c r="C234" s="14"/>
      <c r="D234" s="14">
        <f>'Order Form'!$E$6</f>
        <v>0</v>
      </c>
      <c r="E234" s="14">
        <f>'Order Form'!$E$7</f>
        <v>0</v>
      </c>
      <c r="F234" s="14">
        <f>'Order Form'!$E$8</f>
        <v>0</v>
      </c>
      <c r="G234" s="14">
        <f>'Order Form'!$E$9</f>
        <v>0</v>
      </c>
      <c r="H234" s="14">
        <f>'Order Form'!$E$11</f>
        <v>0</v>
      </c>
      <c r="I234" s="14">
        <f>'Order Form'!$E$10</f>
        <v>0</v>
      </c>
      <c r="J234" s="14">
        <f>'Order Form'!$E$13</f>
        <v>0</v>
      </c>
      <c r="K234" s="14">
        <f>'Order Form'!$E$14</f>
        <v>0</v>
      </c>
      <c r="L234" s="14">
        <f>'Order Form'!E254</f>
        <v>0</v>
      </c>
      <c r="M234" s="14">
        <f>'Order Form'!F254</f>
        <v>0</v>
      </c>
      <c r="N234" s="14">
        <f>'Order Form'!G254</f>
        <v>0</v>
      </c>
      <c r="O234" s="14">
        <f>'Order Form'!I254</f>
        <v>0</v>
      </c>
      <c r="P234" s="14">
        <f>'Order Form'!J254</f>
        <v>0</v>
      </c>
      <c r="Q234" s="14">
        <f>'Order Form'!K254</f>
        <v>0</v>
      </c>
      <c r="R234" s="14">
        <f>'Order Form'!L254</f>
        <v>0</v>
      </c>
      <c r="S234" s="14">
        <f>'Order Form'!N254</f>
        <v>0</v>
      </c>
      <c r="T234" s="16">
        <f>'Order Form'!E254</f>
        <v>0</v>
      </c>
      <c r="U234" s="16">
        <f>'Order Form'!M254</f>
        <v>0</v>
      </c>
      <c r="V234" s="16">
        <f>'Order Form'!$D$17</f>
        <v>0</v>
      </c>
      <c r="W234" s="16">
        <f>'Order Form'!D249</f>
        <v>0</v>
      </c>
      <c r="X234" s="16">
        <f>'Order Form'!$E$15</f>
        <v>0</v>
      </c>
      <c r="Y234" s="42">
        <f>'Order Form'!C254</f>
        <v>0</v>
      </c>
    </row>
    <row r="235" spans="1:25">
      <c r="A235" s="15">
        <f>'Order Form'!A255</f>
        <v>234</v>
      </c>
      <c r="B235" s="14">
        <f>'Order Form'!O255</f>
        <v>0</v>
      </c>
      <c r="C235" s="14"/>
      <c r="D235" s="14">
        <f>'Order Form'!$E$6</f>
        <v>0</v>
      </c>
      <c r="E235" s="14">
        <f>'Order Form'!$E$7</f>
        <v>0</v>
      </c>
      <c r="F235" s="14">
        <f>'Order Form'!$E$8</f>
        <v>0</v>
      </c>
      <c r="G235" s="14">
        <f>'Order Form'!$E$9</f>
        <v>0</v>
      </c>
      <c r="H235" s="14">
        <f>'Order Form'!$E$11</f>
        <v>0</v>
      </c>
      <c r="I235" s="14">
        <f>'Order Form'!$E$10</f>
        <v>0</v>
      </c>
      <c r="J235" s="14">
        <f>'Order Form'!$E$13</f>
        <v>0</v>
      </c>
      <c r="K235" s="14">
        <f>'Order Form'!$E$14</f>
        <v>0</v>
      </c>
      <c r="L235" s="14">
        <f>'Order Form'!E255</f>
        <v>0</v>
      </c>
      <c r="M235" s="14">
        <f>'Order Form'!F255</f>
        <v>0</v>
      </c>
      <c r="N235" s="14">
        <f>'Order Form'!G255</f>
        <v>0</v>
      </c>
      <c r="O235" s="14">
        <f>'Order Form'!I255</f>
        <v>0</v>
      </c>
      <c r="P235" s="14">
        <f>'Order Form'!J255</f>
        <v>0</v>
      </c>
      <c r="Q235" s="14">
        <f>'Order Form'!K255</f>
        <v>0</v>
      </c>
      <c r="R235" s="14">
        <f>'Order Form'!L255</f>
        <v>0</v>
      </c>
      <c r="S235" s="14">
        <f>'Order Form'!N255</f>
        <v>0</v>
      </c>
      <c r="T235" s="16">
        <f>'Order Form'!E255</f>
        <v>0</v>
      </c>
      <c r="U235" s="16">
        <f>'Order Form'!M255</f>
        <v>0</v>
      </c>
      <c r="V235" s="16">
        <f>'Order Form'!$D$17</f>
        <v>0</v>
      </c>
      <c r="W235" s="16">
        <f>'Order Form'!D250</f>
        <v>0</v>
      </c>
      <c r="X235" s="16">
        <f>'Order Form'!$E$15</f>
        <v>0</v>
      </c>
      <c r="Y235" s="42">
        <f>'Order Form'!C255</f>
        <v>0</v>
      </c>
    </row>
    <row r="236" spans="1:25">
      <c r="A236" s="15">
        <f>'Order Form'!A256</f>
        <v>235</v>
      </c>
      <c r="B236" s="14">
        <f>'Order Form'!O256</f>
        <v>0</v>
      </c>
      <c r="C236" s="14"/>
      <c r="D236" s="14">
        <f>'Order Form'!$E$6</f>
        <v>0</v>
      </c>
      <c r="E236" s="14">
        <f>'Order Form'!$E$7</f>
        <v>0</v>
      </c>
      <c r="F236" s="14">
        <f>'Order Form'!$E$8</f>
        <v>0</v>
      </c>
      <c r="G236" s="14">
        <f>'Order Form'!$E$9</f>
        <v>0</v>
      </c>
      <c r="H236" s="14">
        <f>'Order Form'!$E$11</f>
        <v>0</v>
      </c>
      <c r="I236" s="14">
        <f>'Order Form'!$E$10</f>
        <v>0</v>
      </c>
      <c r="J236" s="14">
        <f>'Order Form'!$E$13</f>
        <v>0</v>
      </c>
      <c r="K236" s="14">
        <f>'Order Form'!$E$14</f>
        <v>0</v>
      </c>
      <c r="L236" s="14">
        <f>'Order Form'!E256</f>
        <v>0</v>
      </c>
      <c r="M236" s="14">
        <f>'Order Form'!F256</f>
        <v>0</v>
      </c>
      <c r="N236" s="14">
        <f>'Order Form'!G256</f>
        <v>0</v>
      </c>
      <c r="O236" s="14">
        <f>'Order Form'!I256</f>
        <v>0</v>
      </c>
      <c r="P236" s="14">
        <f>'Order Form'!J256</f>
        <v>0</v>
      </c>
      <c r="Q236" s="14">
        <f>'Order Form'!K256</f>
        <v>0</v>
      </c>
      <c r="R236" s="14">
        <f>'Order Form'!L256</f>
        <v>0</v>
      </c>
      <c r="S236" s="14">
        <f>'Order Form'!N256</f>
        <v>0</v>
      </c>
      <c r="T236" s="16">
        <f>'Order Form'!E256</f>
        <v>0</v>
      </c>
      <c r="U236" s="16">
        <f>'Order Form'!M256</f>
        <v>0</v>
      </c>
      <c r="V236" s="16">
        <f>'Order Form'!$D$17</f>
        <v>0</v>
      </c>
      <c r="W236" s="16">
        <f>'Order Form'!D251</f>
        <v>0</v>
      </c>
      <c r="X236" s="16">
        <f>'Order Form'!$E$15</f>
        <v>0</v>
      </c>
      <c r="Y236" s="42">
        <f>'Order Form'!C256</f>
        <v>0</v>
      </c>
    </row>
    <row r="237" spans="1:25">
      <c r="A237" s="15">
        <f>'Order Form'!A257</f>
        <v>236</v>
      </c>
      <c r="B237" s="14">
        <f>'Order Form'!O257</f>
        <v>0</v>
      </c>
      <c r="C237" s="14"/>
      <c r="D237" s="14">
        <f>'Order Form'!$E$6</f>
        <v>0</v>
      </c>
      <c r="E237" s="14">
        <f>'Order Form'!$E$7</f>
        <v>0</v>
      </c>
      <c r="F237" s="14">
        <f>'Order Form'!$E$8</f>
        <v>0</v>
      </c>
      <c r="G237" s="14">
        <f>'Order Form'!$E$9</f>
        <v>0</v>
      </c>
      <c r="H237" s="14">
        <f>'Order Form'!$E$11</f>
        <v>0</v>
      </c>
      <c r="I237" s="14">
        <f>'Order Form'!$E$10</f>
        <v>0</v>
      </c>
      <c r="J237" s="14">
        <f>'Order Form'!$E$13</f>
        <v>0</v>
      </c>
      <c r="K237" s="14">
        <f>'Order Form'!$E$14</f>
        <v>0</v>
      </c>
      <c r="L237" s="14">
        <f>'Order Form'!E257</f>
        <v>0</v>
      </c>
      <c r="M237" s="14">
        <f>'Order Form'!F257</f>
        <v>0</v>
      </c>
      <c r="N237" s="14">
        <f>'Order Form'!G257</f>
        <v>0</v>
      </c>
      <c r="O237" s="14">
        <f>'Order Form'!I257</f>
        <v>0</v>
      </c>
      <c r="P237" s="14">
        <f>'Order Form'!J257</f>
        <v>0</v>
      </c>
      <c r="Q237" s="14">
        <f>'Order Form'!K257</f>
        <v>0</v>
      </c>
      <c r="R237" s="14">
        <f>'Order Form'!L257</f>
        <v>0</v>
      </c>
      <c r="S237" s="14">
        <f>'Order Form'!N257</f>
        <v>0</v>
      </c>
      <c r="T237" s="16">
        <f>'Order Form'!E257</f>
        <v>0</v>
      </c>
      <c r="U237" s="16">
        <f>'Order Form'!M257</f>
        <v>0</v>
      </c>
      <c r="V237" s="16">
        <f>'Order Form'!$D$17</f>
        <v>0</v>
      </c>
      <c r="W237" s="16">
        <f>'Order Form'!D252</f>
        <v>0</v>
      </c>
      <c r="X237" s="16">
        <f>'Order Form'!$E$15</f>
        <v>0</v>
      </c>
      <c r="Y237" s="42">
        <f>'Order Form'!C257</f>
        <v>0</v>
      </c>
    </row>
    <row r="238" spans="1:25">
      <c r="A238" s="15">
        <f>'Order Form'!A258</f>
        <v>237</v>
      </c>
      <c r="B238" s="14">
        <f>'Order Form'!O258</f>
        <v>0</v>
      </c>
      <c r="C238" s="14"/>
      <c r="D238" s="14">
        <f>'Order Form'!$E$6</f>
        <v>0</v>
      </c>
      <c r="E238" s="14">
        <f>'Order Form'!$E$7</f>
        <v>0</v>
      </c>
      <c r="F238" s="14">
        <f>'Order Form'!$E$8</f>
        <v>0</v>
      </c>
      <c r="G238" s="14">
        <f>'Order Form'!$E$9</f>
        <v>0</v>
      </c>
      <c r="H238" s="14">
        <f>'Order Form'!$E$11</f>
        <v>0</v>
      </c>
      <c r="I238" s="14">
        <f>'Order Form'!$E$10</f>
        <v>0</v>
      </c>
      <c r="J238" s="14">
        <f>'Order Form'!$E$13</f>
        <v>0</v>
      </c>
      <c r="K238" s="14">
        <f>'Order Form'!$E$14</f>
        <v>0</v>
      </c>
      <c r="L238" s="14">
        <f>'Order Form'!E258</f>
        <v>0</v>
      </c>
      <c r="M238" s="14">
        <f>'Order Form'!F258</f>
        <v>0</v>
      </c>
      <c r="N238" s="14">
        <f>'Order Form'!G258</f>
        <v>0</v>
      </c>
      <c r="O238" s="14">
        <f>'Order Form'!I258</f>
        <v>0</v>
      </c>
      <c r="P238" s="14">
        <f>'Order Form'!J258</f>
        <v>0</v>
      </c>
      <c r="Q238" s="14">
        <f>'Order Form'!K258</f>
        <v>0</v>
      </c>
      <c r="R238" s="14">
        <f>'Order Form'!L258</f>
        <v>0</v>
      </c>
      <c r="S238" s="14">
        <f>'Order Form'!N258</f>
        <v>0</v>
      </c>
      <c r="T238" s="16">
        <f>'Order Form'!E258</f>
        <v>0</v>
      </c>
      <c r="U238" s="16">
        <f>'Order Form'!M258</f>
        <v>0</v>
      </c>
      <c r="V238" s="16">
        <f>'Order Form'!$D$17</f>
        <v>0</v>
      </c>
      <c r="W238" s="16">
        <f>'Order Form'!D253</f>
        <v>0</v>
      </c>
      <c r="X238" s="16">
        <f>'Order Form'!$E$15</f>
        <v>0</v>
      </c>
      <c r="Y238" s="42">
        <f>'Order Form'!C258</f>
        <v>0</v>
      </c>
    </row>
    <row r="239" spans="1:25">
      <c r="A239" s="15">
        <f>'Order Form'!A259</f>
        <v>238</v>
      </c>
      <c r="B239" s="14">
        <f>'Order Form'!O259</f>
        <v>0</v>
      </c>
      <c r="C239" s="14"/>
      <c r="D239" s="14">
        <f>'Order Form'!$E$6</f>
        <v>0</v>
      </c>
      <c r="E239" s="14">
        <f>'Order Form'!$E$7</f>
        <v>0</v>
      </c>
      <c r="F239" s="14">
        <f>'Order Form'!$E$8</f>
        <v>0</v>
      </c>
      <c r="G239" s="14">
        <f>'Order Form'!$E$9</f>
        <v>0</v>
      </c>
      <c r="H239" s="14">
        <f>'Order Form'!$E$11</f>
        <v>0</v>
      </c>
      <c r="I239" s="14">
        <f>'Order Form'!$E$10</f>
        <v>0</v>
      </c>
      <c r="J239" s="14">
        <f>'Order Form'!$E$13</f>
        <v>0</v>
      </c>
      <c r="K239" s="14">
        <f>'Order Form'!$E$14</f>
        <v>0</v>
      </c>
      <c r="L239" s="14">
        <f>'Order Form'!E259</f>
        <v>0</v>
      </c>
      <c r="M239" s="14">
        <f>'Order Form'!F259</f>
        <v>0</v>
      </c>
      <c r="N239" s="14">
        <f>'Order Form'!G259</f>
        <v>0</v>
      </c>
      <c r="O239" s="14">
        <f>'Order Form'!I259</f>
        <v>0</v>
      </c>
      <c r="P239" s="14">
        <f>'Order Form'!J259</f>
        <v>0</v>
      </c>
      <c r="Q239" s="14">
        <f>'Order Form'!K259</f>
        <v>0</v>
      </c>
      <c r="R239" s="14">
        <f>'Order Form'!L259</f>
        <v>0</v>
      </c>
      <c r="S239" s="14">
        <f>'Order Form'!N259</f>
        <v>0</v>
      </c>
      <c r="T239" s="16">
        <f>'Order Form'!E259</f>
        <v>0</v>
      </c>
      <c r="U239" s="16">
        <f>'Order Form'!M259</f>
        <v>0</v>
      </c>
      <c r="V239" s="16">
        <f>'Order Form'!$D$17</f>
        <v>0</v>
      </c>
      <c r="W239" s="16">
        <f>'Order Form'!D254</f>
        <v>0</v>
      </c>
      <c r="X239" s="16">
        <f>'Order Form'!$E$15</f>
        <v>0</v>
      </c>
      <c r="Y239" s="42">
        <f>'Order Form'!C259</f>
        <v>0</v>
      </c>
    </row>
    <row r="240" spans="1:25">
      <c r="A240" s="15">
        <f>'Order Form'!A260</f>
        <v>239</v>
      </c>
      <c r="B240" s="14">
        <f>'Order Form'!O260</f>
        <v>0</v>
      </c>
      <c r="C240" s="14"/>
      <c r="D240" s="14">
        <f>'Order Form'!$E$6</f>
        <v>0</v>
      </c>
      <c r="E240" s="14">
        <f>'Order Form'!$E$7</f>
        <v>0</v>
      </c>
      <c r="F240" s="14">
        <f>'Order Form'!$E$8</f>
        <v>0</v>
      </c>
      <c r="G240" s="14">
        <f>'Order Form'!$E$9</f>
        <v>0</v>
      </c>
      <c r="H240" s="14">
        <f>'Order Form'!$E$11</f>
        <v>0</v>
      </c>
      <c r="I240" s="14">
        <f>'Order Form'!$E$10</f>
        <v>0</v>
      </c>
      <c r="J240" s="14">
        <f>'Order Form'!$E$13</f>
        <v>0</v>
      </c>
      <c r="K240" s="14">
        <f>'Order Form'!$E$14</f>
        <v>0</v>
      </c>
      <c r="L240" s="14">
        <f>'Order Form'!E260</f>
        <v>0</v>
      </c>
      <c r="M240" s="14">
        <f>'Order Form'!F260</f>
        <v>0</v>
      </c>
      <c r="N240" s="14">
        <f>'Order Form'!G260</f>
        <v>0</v>
      </c>
      <c r="O240" s="14">
        <f>'Order Form'!I260</f>
        <v>0</v>
      </c>
      <c r="P240" s="14">
        <f>'Order Form'!J260</f>
        <v>0</v>
      </c>
      <c r="Q240" s="14">
        <f>'Order Form'!K260</f>
        <v>0</v>
      </c>
      <c r="R240" s="14">
        <f>'Order Form'!L260</f>
        <v>0</v>
      </c>
      <c r="S240" s="14">
        <f>'Order Form'!N260</f>
        <v>0</v>
      </c>
      <c r="T240" s="16">
        <f>'Order Form'!E260</f>
        <v>0</v>
      </c>
      <c r="U240" s="16">
        <f>'Order Form'!M260</f>
        <v>0</v>
      </c>
      <c r="V240" s="16">
        <f>'Order Form'!$D$17</f>
        <v>0</v>
      </c>
      <c r="W240" s="16">
        <f>'Order Form'!D255</f>
        <v>0</v>
      </c>
      <c r="X240" s="16">
        <f>'Order Form'!$E$15</f>
        <v>0</v>
      </c>
      <c r="Y240" s="42">
        <f>'Order Form'!C260</f>
        <v>0</v>
      </c>
    </row>
    <row r="241" spans="1:25">
      <c r="A241" s="15">
        <f>'Order Form'!A261</f>
        <v>240</v>
      </c>
      <c r="B241" s="14">
        <f>'Order Form'!O261</f>
        <v>0</v>
      </c>
      <c r="C241" s="14"/>
      <c r="D241" s="14">
        <f>'Order Form'!$E$6</f>
        <v>0</v>
      </c>
      <c r="E241" s="14">
        <f>'Order Form'!$E$7</f>
        <v>0</v>
      </c>
      <c r="F241" s="14">
        <f>'Order Form'!$E$8</f>
        <v>0</v>
      </c>
      <c r="G241" s="14">
        <f>'Order Form'!$E$9</f>
        <v>0</v>
      </c>
      <c r="H241" s="14">
        <f>'Order Form'!$E$11</f>
        <v>0</v>
      </c>
      <c r="I241" s="14">
        <f>'Order Form'!$E$10</f>
        <v>0</v>
      </c>
      <c r="J241" s="14">
        <f>'Order Form'!$E$13</f>
        <v>0</v>
      </c>
      <c r="K241" s="14">
        <f>'Order Form'!$E$14</f>
        <v>0</v>
      </c>
      <c r="L241" s="14">
        <f>'Order Form'!E261</f>
        <v>0</v>
      </c>
      <c r="M241" s="14">
        <f>'Order Form'!F261</f>
        <v>0</v>
      </c>
      <c r="N241" s="14">
        <f>'Order Form'!G261</f>
        <v>0</v>
      </c>
      <c r="O241" s="14">
        <f>'Order Form'!I261</f>
        <v>0</v>
      </c>
      <c r="P241" s="14">
        <f>'Order Form'!J261</f>
        <v>0</v>
      </c>
      <c r="Q241" s="14">
        <f>'Order Form'!K261</f>
        <v>0</v>
      </c>
      <c r="R241" s="14">
        <f>'Order Form'!L261</f>
        <v>0</v>
      </c>
      <c r="S241" s="14">
        <f>'Order Form'!N261</f>
        <v>0</v>
      </c>
      <c r="T241" s="16">
        <f>'Order Form'!E261</f>
        <v>0</v>
      </c>
      <c r="U241" s="16">
        <f>'Order Form'!M261</f>
        <v>0</v>
      </c>
      <c r="V241" s="16">
        <f>'Order Form'!$D$17</f>
        <v>0</v>
      </c>
      <c r="W241" s="16">
        <f>'Order Form'!D256</f>
        <v>0</v>
      </c>
      <c r="X241" s="16">
        <f>'Order Form'!$E$15</f>
        <v>0</v>
      </c>
      <c r="Y241" s="42">
        <f>'Order Form'!C261</f>
        <v>0</v>
      </c>
    </row>
    <row r="242" spans="1:25">
      <c r="A242" s="15">
        <f>'Order Form'!A262</f>
        <v>241</v>
      </c>
      <c r="B242" s="14">
        <f>'Order Form'!O262</f>
        <v>0</v>
      </c>
      <c r="C242" s="14"/>
      <c r="D242" s="14">
        <f>'Order Form'!$E$6</f>
        <v>0</v>
      </c>
      <c r="E242" s="14">
        <f>'Order Form'!$E$7</f>
        <v>0</v>
      </c>
      <c r="F242" s="14">
        <f>'Order Form'!$E$8</f>
        <v>0</v>
      </c>
      <c r="G242" s="14">
        <f>'Order Form'!$E$9</f>
        <v>0</v>
      </c>
      <c r="H242" s="14">
        <f>'Order Form'!$E$11</f>
        <v>0</v>
      </c>
      <c r="I242" s="14">
        <f>'Order Form'!$E$10</f>
        <v>0</v>
      </c>
      <c r="J242" s="14">
        <f>'Order Form'!$E$13</f>
        <v>0</v>
      </c>
      <c r="K242" s="14">
        <f>'Order Form'!$E$14</f>
        <v>0</v>
      </c>
      <c r="L242" s="14">
        <f>'Order Form'!E262</f>
        <v>0</v>
      </c>
      <c r="M242" s="14">
        <f>'Order Form'!F262</f>
        <v>0</v>
      </c>
      <c r="N242" s="14">
        <f>'Order Form'!G262</f>
        <v>0</v>
      </c>
      <c r="O242" s="14">
        <f>'Order Form'!I262</f>
        <v>0</v>
      </c>
      <c r="P242" s="14">
        <f>'Order Form'!J262</f>
        <v>0</v>
      </c>
      <c r="Q242" s="14">
        <f>'Order Form'!K262</f>
        <v>0</v>
      </c>
      <c r="R242" s="14">
        <f>'Order Form'!L262</f>
        <v>0</v>
      </c>
      <c r="S242" s="14">
        <f>'Order Form'!N262</f>
        <v>0</v>
      </c>
      <c r="T242" s="16">
        <f>'Order Form'!E262</f>
        <v>0</v>
      </c>
      <c r="U242" s="16">
        <f>'Order Form'!M262</f>
        <v>0</v>
      </c>
      <c r="V242" s="16">
        <f>'Order Form'!$D$17</f>
        <v>0</v>
      </c>
      <c r="W242" s="16">
        <f>'Order Form'!D257</f>
        <v>0</v>
      </c>
      <c r="X242" s="16">
        <f>'Order Form'!$E$15</f>
        <v>0</v>
      </c>
      <c r="Y242" s="42">
        <f>'Order Form'!C262</f>
        <v>0</v>
      </c>
    </row>
    <row r="243" spans="1:25">
      <c r="A243" s="15">
        <f>'Order Form'!A263</f>
        <v>242</v>
      </c>
      <c r="B243" s="14">
        <f>'Order Form'!O263</f>
        <v>0</v>
      </c>
      <c r="C243" s="14"/>
      <c r="D243" s="14">
        <f>'Order Form'!$E$6</f>
        <v>0</v>
      </c>
      <c r="E243" s="14">
        <f>'Order Form'!$E$7</f>
        <v>0</v>
      </c>
      <c r="F243" s="14">
        <f>'Order Form'!$E$8</f>
        <v>0</v>
      </c>
      <c r="G243" s="14">
        <f>'Order Form'!$E$9</f>
        <v>0</v>
      </c>
      <c r="H243" s="14">
        <f>'Order Form'!$E$11</f>
        <v>0</v>
      </c>
      <c r="I243" s="14">
        <f>'Order Form'!$E$10</f>
        <v>0</v>
      </c>
      <c r="J243" s="14">
        <f>'Order Form'!$E$13</f>
        <v>0</v>
      </c>
      <c r="K243" s="14">
        <f>'Order Form'!$E$14</f>
        <v>0</v>
      </c>
      <c r="L243" s="14">
        <f>'Order Form'!E263</f>
        <v>0</v>
      </c>
      <c r="M243" s="14">
        <f>'Order Form'!F263</f>
        <v>0</v>
      </c>
      <c r="N243" s="14">
        <f>'Order Form'!G263</f>
        <v>0</v>
      </c>
      <c r="O243" s="14">
        <f>'Order Form'!I263</f>
        <v>0</v>
      </c>
      <c r="P243" s="14">
        <f>'Order Form'!J263</f>
        <v>0</v>
      </c>
      <c r="Q243" s="14">
        <f>'Order Form'!K263</f>
        <v>0</v>
      </c>
      <c r="R243" s="14">
        <f>'Order Form'!L263</f>
        <v>0</v>
      </c>
      <c r="S243" s="14">
        <f>'Order Form'!N263</f>
        <v>0</v>
      </c>
      <c r="T243" s="16">
        <f>'Order Form'!E263</f>
        <v>0</v>
      </c>
      <c r="U243" s="16">
        <f>'Order Form'!M263</f>
        <v>0</v>
      </c>
      <c r="V243" s="16">
        <f>'Order Form'!$D$17</f>
        <v>0</v>
      </c>
      <c r="W243" s="16">
        <f>'Order Form'!D258</f>
        <v>0</v>
      </c>
      <c r="X243" s="16">
        <f>'Order Form'!$E$15</f>
        <v>0</v>
      </c>
      <c r="Y243" s="42">
        <f>'Order Form'!C263</f>
        <v>0</v>
      </c>
    </row>
    <row r="244" spans="1:25">
      <c r="A244" s="15">
        <f>'Order Form'!A264</f>
        <v>243</v>
      </c>
      <c r="B244" s="14">
        <f>'Order Form'!O264</f>
        <v>0</v>
      </c>
      <c r="C244" s="14"/>
      <c r="D244" s="14">
        <f>'Order Form'!$E$6</f>
        <v>0</v>
      </c>
      <c r="E244" s="14">
        <f>'Order Form'!$E$7</f>
        <v>0</v>
      </c>
      <c r="F244" s="14">
        <f>'Order Form'!$E$8</f>
        <v>0</v>
      </c>
      <c r="G244" s="14">
        <f>'Order Form'!$E$9</f>
        <v>0</v>
      </c>
      <c r="H244" s="14">
        <f>'Order Form'!$E$11</f>
        <v>0</v>
      </c>
      <c r="I244" s="14">
        <f>'Order Form'!$E$10</f>
        <v>0</v>
      </c>
      <c r="J244" s="14">
        <f>'Order Form'!$E$13</f>
        <v>0</v>
      </c>
      <c r="K244" s="14">
        <f>'Order Form'!$E$14</f>
        <v>0</v>
      </c>
      <c r="L244" s="14">
        <f>'Order Form'!E264</f>
        <v>0</v>
      </c>
      <c r="M244" s="14">
        <f>'Order Form'!F264</f>
        <v>0</v>
      </c>
      <c r="N244" s="14">
        <f>'Order Form'!G264</f>
        <v>0</v>
      </c>
      <c r="O244" s="14">
        <f>'Order Form'!I264</f>
        <v>0</v>
      </c>
      <c r="P244" s="14">
        <f>'Order Form'!J264</f>
        <v>0</v>
      </c>
      <c r="Q244" s="14">
        <f>'Order Form'!K264</f>
        <v>0</v>
      </c>
      <c r="R244" s="14">
        <f>'Order Form'!L264</f>
        <v>0</v>
      </c>
      <c r="S244" s="14">
        <f>'Order Form'!N264</f>
        <v>0</v>
      </c>
      <c r="T244" s="16">
        <f>'Order Form'!E264</f>
        <v>0</v>
      </c>
      <c r="U244" s="16">
        <f>'Order Form'!M264</f>
        <v>0</v>
      </c>
      <c r="V244" s="16">
        <f>'Order Form'!$D$17</f>
        <v>0</v>
      </c>
      <c r="W244" s="16">
        <f>'Order Form'!D259</f>
        <v>0</v>
      </c>
      <c r="X244" s="16">
        <f>'Order Form'!$E$15</f>
        <v>0</v>
      </c>
      <c r="Y244" s="42">
        <f>'Order Form'!C264</f>
        <v>0</v>
      </c>
    </row>
    <row r="245" spans="1:25">
      <c r="A245" s="15">
        <f>'Order Form'!A265</f>
        <v>244</v>
      </c>
      <c r="B245" s="14">
        <f>'Order Form'!O265</f>
        <v>0</v>
      </c>
      <c r="C245" s="14"/>
      <c r="D245" s="14">
        <f>'Order Form'!$E$6</f>
        <v>0</v>
      </c>
      <c r="E245" s="14">
        <f>'Order Form'!$E$7</f>
        <v>0</v>
      </c>
      <c r="F245" s="14">
        <f>'Order Form'!$E$8</f>
        <v>0</v>
      </c>
      <c r="G245" s="14">
        <f>'Order Form'!$E$9</f>
        <v>0</v>
      </c>
      <c r="H245" s="14">
        <f>'Order Form'!$E$11</f>
        <v>0</v>
      </c>
      <c r="I245" s="14">
        <f>'Order Form'!$E$10</f>
        <v>0</v>
      </c>
      <c r="J245" s="14">
        <f>'Order Form'!$E$13</f>
        <v>0</v>
      </c>
      <c r="K245" s="14">
        <f>'Order Form'!$E$14</f>
        <v>0</v>
      </c>
      <c r="L245" s="14">
        <f>'Order Form'!E265</f>
        <v>0</v>
      </c>
      <c r="M245" s="14">
        <f>'Order Form'!F265</f>
        <v>0</v>
      </c>
      <c r="N245" s="14">
        <f>'Order Form'!G265</f>
        <v>0</v>
      </c>
      <c r="O245" s="14">
        <f>'Order Form'!I265</f>
        <v>0</v>
      </c>
      <c r="P245" s="14">
        <f>'Order Form'!J265</f>
        <v>0</v>
      </c>
      <c r="Q245" s="14">
        <f>'Order Form'!K265</f>
        <v>0</v>
      </c>
      <c r="R245" s="14">
        <f>'Order Form'!L265</f>
        <v>0</v>
      </c>
      <c r="S245" s="14">
        <f>'Order Form'!N265</f>
        <v>0</v>
      </c>
      <c r="T245" s="16">
        <f>'Order Form'!E265</f>
        <v>0</v>
      </c>
      <c r="U245" s="16">
        <f>'Order Form'!M265</f>
        <v>0</v>
      </c>
      <c r="V245" s="16">
        <f>'Order Form'!$D$17</f>
        <v>0</v>
      </c>
      <c r="W245" s="16">
        <f>'Order Form'!D260</f>
        <v>0</v>
      </c>
      <c r="X245" s="16">
        <f>'Order Form'!$E$15</f>
        <v>0</v>
      </c>
      <c r="Y245" s="42">
        <f>'Order Form'!C265</f>
        <v>0</v>
      </c>
    </row>
    <row r="246" spans="1:25">
      <c r="A246" s="15">
        <f>'Order Form'!A266</f>
        <v>245</v>
      </c>
      <c r="B246" s="14">
        <f>'Order Form'!O266</f>
        <v>0</v>
      </c>
      <c r="C246" s="14"/>
      <c r="D246" s="14">
        <f>'Order Form'!$E$6</f>
        <v>0</v>
      </c>
      <c r="E246" s="14">
        <f>'Order Form'!$E$7</f>
        <v>0</v>
      </c>
      <c r="F246" s="14">
        <f>'Order Form'!$E$8</f>
        <v>0</v>
      </c>
      <c r="G246" s="14">
        <f>'Order Form'!$E$9</f>
        <v>0</v>
      </c>
      <c r="H246" s="14">
        <f>'Order Form'!$E$11</f>
        <v>0</v>
      </c>
      <c r="I246" s="14">
        <f>'Order Form'!$E$10</f>
        <v>0</v>
      </c>
      <c r="J246" s="14">
        <f>'Order Form'!$E$13</f>
        <v>0</v>
      </c>
      <c r="K246" s="14">
        <f>'Order Form'!$E$14</f>
        <v>0</v>
      </c>
      <c r="L246" s="14">
        <f>'Order Form'!E266</f>
        <v>0</v>
      </c>
      <c r="M246" s="14">
        <f>'Order Form'!F266</f>
        <v>0</v>
      </c>
      <c r="N246" s="14">
        <f>'Order Form'!G266</f>
        <v>0</v>
      </c>
      <c r="O246" s="14">
        <f>'Order Form'!I266</f>
        <v>0</v>
      </c>
      <c r="P246" s="14">
        <f>'Order Form'!J266</f>
        <v>0</v>
      </c>
      <c r="Q246" s="14">
        <f>'Order Form'!K266</f>
        <v>0</v>
      </c>
      <c r="R246" s="14">
        <f>'Order Form'!L266</f>
        <v>0</v>
      </c>
      <c r="S246" s="14">
        <f>'Order Form'!N266</f>
        <v>0</v>
      </c>
      <c r="T246" s="16">
        <f>'Order Form'!E266</f>
        <v>0</v>
      </c>
      <c r="U246" s="16">
        <f>'Order Form'!M266</f>
        <v>0</v>
      </c>
      <c r="V246" s="16">
        <f>'Order Form'!$D$17</f>
        <v>0</v>
      </c>
      <c r="W246" s="16">
        <f>'Order Form'!D261</f>
        <v>0</v>
      </c>
      <c r="X246" s="16">
        <f>'Order Form'!$E$15</f>
        <v>0</v>
      </c>
      <c r="Y246" s="42">
        <f>'Order Form'!C266</f>
        <v>0</v>
      </c>
    </row>
    <row r="247" spans="1:25">
      <c r="A247" s="15">
        <f>'Order Form'!A267</f>
        <v>246</v>
      </c>
      <c r="B247" s="14">
        <f>'Order Form'!O267</f>
        <v>0</v>
      </c>
      <c r="C247" s="14"/>
      <c r="D247" s="14">
        <f>'Order Form'!$E$6</f>
        <v>0</v>
      </c>
      <c r="E247" s="14">
        <f>'Order Form'!$E$7</f>
        <v>0</v>
      </c>
      <c r="F247" s="14">
        <f>'Order Form'!$E$8</f>
        <v>0</v>
      </c>
      <c r="G247" s="14">
        <f>'Order Form'!$E$9</f>
        <v>0</v>
      </c>
      <c r="H247" s="14">
        <f>'Order Form'!$E$11</f>
        <v>0</v>
      </c>
      <c r="I247" s="14">
        <f>'Order Form'!$E$10</f>
        <v>0</v>
      </c>
      <c r="J247" s="14">
        <f>'Order Form'!$E$13</f>
        <v>0</v>
      </c>
      <c r="K247" s="14">
        <f>'Order Form'!$E$14</f>
        <v>0</v>
      </c>
      <c r="L247" s="14">
        <f>'Order Form'!E267</f>
        <v>0</v>
      </c>
      <c r="M247" s="14">
        <f>'Order Form'!F267</f>
        <v>0</v>
      </c>
      <c r="N247" s="14">
        <f>'Order Form'!G267</f>
        <v>0</v>
      </c>
      <c r="O247" s="14">
        <f>'Order Form'!I267</f>
        <v>0</v>
      </c>
      <c r="P247" s="14">
        <f>'Order Form'!J267</f>
        <v>0</v>
      </c>
      <c r="Q247" s="14">
        <f>'Order Form'!K267</f>
        <v>0</v>
      </c>
      <c r="R247" s="14">
        <f>'Order Form'!L267</f>
        <v>0</v>
      </c>
      <c r="S247" s="14">
        <f>'Order Form'!N267</f>
        <v>0</v>
      </c>
      <c r="T247" s="16">
        <f>'Order Form'!E267</f>
        <v>0</v>
      </c>
      <c r="U247" s="16">
        <f>'Order Form'!M267</f>
        <v>0</v>
      </c>
      <c r="V247" s="16">
        <f>'Order Form'!$D$17</f>
        <v>0</v>
      </c>
      <c r="W247" s="16">
        <f>'Order Form'!D262</f>
        <v>0</v>
      </c>
      <c r="X247" s="16">
        <f>'Order Form'!$E$15</f>
        <v>0</v>
      </c>
      <c r="Y247" s="42">
        <f>'Order Form'!C267</f>
        <v>0</v>
      </c>
    </row>
    <row r="248" spans="1:25">
      <c r="A248" s="15">
        <f>'Order Form'!A268</f>
        <v>247</v>
      </c>
      <c r="B248" s="14">
        <f>'Order Form'!O268</f>
        <v>0</v>
      </c>
      <c r="C248" s="14"/>
      <c r="D248" s="14">
        <f>'Order Form'!$E$6</f>
        <v>0</v>
      </c>
      <c r="E248" s="14">
        <f>'Order Form'!$E$7</f>
        <v>0</v>
      </c>
      <c r="F248" s="14">
        <f>'Order Form'!$E$8</f>
        <v>0</v>
      </c>
      <c r="G248" s="14">
        <f>'Order Form'!$E$9</f>
        <v>0</v>
      </c>
      <c r="H248" s="14">
        <f>'Order Form'!$E$11</f>
        <v>0</v>
      </c>
      <c r="I248" s="14">
        <f>'Order Form'!$E$10</f>
        <v>0</v>
      </c>
      <c r="J248" s="14">
        <f>'Order Form'!$E$13</f>
        <v>0</v>
      </c>
      <c r="K248" s="14">
        <f>'Order Form'!$E$14</f>
        <v>0</v>
      </c>
      <c r="L248" s="14">
        <f>'Order Form'!E268</f>
        <v>0</v>
      </c>
      <c r="M248" s="14">
        <f>'Order Form'!F268</f>
        <v>0</v>
      </c>
      <c r="N248" s="14">
        <f>'Order Form'!G268</f>
        <v>0</v>
      </c>
      <c r="O248" s="14">
        <f>'Order Form'!I268</f>
        <v>0</v>
      </c>
      <c r="P248" s="14">
        <f>'Order Form'!J268</f>
        <v>0</v>
      </c>
      <c r="Q248" s="14">
        <f>'Order Form'!K268</f>
        <v>0</v>
      </c>
      <c r="R248" s="14">
        <f>'Order Form'!L268</f>
        <v>0</v>
      </c>
      <c r="S248" s="14">
        <f>'Order Form'!N268</f>
        <v>0</v>
      </c>
      <c r="T248" s="16">
        <f>'Order Form'!E268</f>
        <v>0</v>
      </c>
      <c r="U248" s="16">
        <f>'Order Form'!M268</f>
        <v>0</v>
      </c>
      <c r="V248" s="16">
        <f>'Order Form'!$D$17</f>
        <v>0</v>
      </c>
      <c r="W248" s="16">
        <f>'Order Form'!D263</f>
        <v>0</v>
      </c>
      <c r="X248" s="16">
        <f>'Order Form'!$E$15</f>
        <v>0</v>
      </c>
      <c r="Y248" s="42">
        <f>'Order Form'!C268</f>
        <v>0</v>
      </c>
    </row>
    <row r="249" spans="1:25">
      <c r="A249" s="15">
        <f>'Order Form'!A269</f>
        <v>248</v>
      </c>
      <c r="B249" s="14">
        <f>'Order Form'!O269</f>
        <v>0</v>
      </c>
      <c r="C249" s="14"/>
      <c r="D249" s="14">
        <f>'Order Form'!$E$6</f>
        <v>0</v>
      </c>
      <c r="E249" s="14">
        <f>'Order Form'!$E$7</f>
        <v>0</v>
      </c>
      <c r="F249" s="14">
        <f>'Order Form'!$E$8</f>
        <v>0</v>
      </c>
      <c r="G249" s="14">
        <f>'Order Form'!$E$9</f>
        <v>0</v>
      </c>
      <c r="H249" s="14">
        <f>'Order Form'!$E$11</f>
        <v>0</v>
      </c>
      <c r="I249" s="14">
        <f>'Order Form'!$E$10</f>
        <v>0</v>
      </c>
      <c r="J249" s="14">
        <f>'Order Form'!$E$13</f>
        <v>0</v>
      </c>
      <c r="K249" s="14">
        <f>'Order Form'!$E$14</f>
        <v>0</v>
      </c>
      <c r="L249" s="14">
        <f>'Order Form'!E269</f>
        <v>0</v>
      </c>
      <c r="M249" s="14">
        <f>'Order Form'!F269</f>
        <v>0</v>
      </c>
      <c r="N249" s="14">
        <f>'Order Form'!G269</f>
        <v>0</v>
      </c>
      <c r="O249" s="14">
        <f>'Order Form'!I269</f>
        <v>0</v>
      </c>
      <c r="P249" s="14">
        <f>'Order Form'!J269</f>
        <v>0</v>
      </c>
      <c r="Q249" s="14">
        <f>'Order Form'!K269</f>
        <v>0</v>
      </c>
      <c r="R249" s="14">
        <f>'Order Form'!L269</f>
        <v>0</v>
      </c>
      <c r="S249" s="14">
        <f>'Order Form'!N269</f>
        <v>0</v>
      </c>
      <c r="T249" s="16">
        <f>'Order Form'!E269</f>
        <v>0</v>
      </c>
      <c r="U249" s="16">
        <f>'Order Form'!M269</f>
        <v>0</v>
      </c>
      <c r="V249" s="16">
        <f>'Order Form'!$D$17</f>
        <v>0</v>
      </c>
      <c r="W249" s="16">
        <f>'Order Form'!D264</f>
        <v>0</v>
      </c>
      <c r="X249" s="16">
        <f>'Order Form'!$E$15</f>
        <v>0</v>
      </c>
      <c r="Y249" s="42">
        <f>'Order Form'!C269</f>
        <v>0</v>
      </c>
    </row>
    <row r="250" spans="1:25">
      <c r="A250" s="15">
        <f>'Order Form'!A270</f>
        <v>249</v>
      </c>
      <c r="B250" s="14">
        <f>'Order Form'!O270</f>
        <v>0</v>
      </c>
      <c r="C250" s="14"/>
      <c r="D250" s="14">
        <f>'Order Form'!$E$6</f>
        <v>0</v>
      </c>
      <c r="E250" s="14">
        <f>'Order Form'!$E$7</f>
        <v>0</v>
      </c>
      <c r="F250" s="14">
        <f>'Order Form'!$E$8</f>
        <v>0</v>
      </c>
      <c r="G250" s="14">
        <f>'Order Form'!$E$9</f>
        <v>0</v>
      </c>
      <c r="H250" s="14">
        <f>'Order Form'!$E$11</f>
        <v>0</v>
      </c>
      <c r="I250" s="14">
        <f>'Order Form'!$E$10</f>
        <v>0</v>
      </c>
      <c r="J250" s="14">
        <f>'Order Form'!$E$13</f>
        <v>0</v>
      </c>
      <c r="K250" s="14">
        <f>'Order Form'!$E$14</f>
        <v>0</v>
      </c>
      <c r="L250" s="14">
        <f>'Order Form'!E270</f>
        <v>0</v>
      </c>
      <c r="M250" s="14">
        <f>'Order Form'!F270</f>
        <v>0</v>
      </c>
      <c r="N250" s="14">
        <f>'Order Form'!G270</f>
        <v>0</v>
      </c>
      <c r="O250" s="14">
        <f>'Order Form'!I270</f>
        <v>0</v>
      </c>
      <c r="P250" s="14">
        <f>'Order Form'!J270</f>
        <v>0</v>
      </c>
      <c r="Q250" s="14">
        <f>'Order Form'!K270</f>
        <v>0</v>
      </c>
      <c r="R250" s="14">
        <f>'Order Form'!L270</f>
        <v>0</v>
      </c>
      <c r="S250" s="14">
        <f>'Order Form'!N270</f>
        <v>0</v>
      </c>
      <c r="T250" s="16">
        <f>'Order Form'!E270</f>
        <v>0</v>
      </c>
      <c r="U250" s="16">
        <f>'Order Form'!M270</f>
        <v>0</v>
      </c>
      <c r="V250" s="16">
        <f>'Order Form'!$D$17</f>
        <v>0</v>
      </c>
      <c r="W250" s="16">
        <f>'Order Form'!D265</f>
        <v>0</v>
      </c>
      <c r="X250" s="16">
        <f>'Order Form'!$E$15</f>
        <v>0</v>
      </c>
      <c r="Y250" s="42">
        <f>'Order Form'!C270</f>
        <v>0</v>
      </c>
    </row>
    <row r="251" spans="1:25">
      <c r="A251" s="15">
        <f>'Order Form'!A271</f>
        <v>250</v>
      </c>
      <c r="B251" s="14">
        <f>'Order Form'!O271</f>
        <v>0</v>
      </c>
      <c r="C251" s="14"/>
      <c r="D251" s="14">
        <f>'Order Form'!$E$6</f>
        <v>0</v>
      </c>
      <c r="E251" s="14">
        <f>'Order Form'!$E$7</f>
        <v>0</v>
      </c>
      <c r="F251" s="14">
        <f>'Order Form'!$E$8</f>
        <v>0</v>
      </c>
      <c r="G251" s="14">
        <f>'Order Form'!$E$9</f>
        <v>0</v>
      </c>
      <c r="H251" s="14">
        <f>'Order Form'!$E$11</f>
        <v>0</v>
      </c>
      <c r="I251" s="14">
        <f>'Order Form'!$E$10</f>
        <v>0</v>
      </c>
      <c r="J251" s="14">
        <f>'Order Form'!$E$13</f>
        <v>0</v>
      </c>
      <c r="K251" s="14">
        <f>'Order Form'!$E$14</f>
        <v>0</v>
      </c>
      <c r="L251" s="14">
        <f>'Order Form'!E271</f>
        <v>0</v>
      </c>
      <c r="M251" s="14">
        <f>'Order Form'!F271</f>
        <v>0</v>
      </c>
      <c r="N251" s="14">
        <f>'Order Form'!G271</f>
        <v>0</v>
      </c>
      <c r="O251" s="14">
        <f>'Order Form'!I271</f>
        <v>0</v>
      </c>
      <c r="P251" s="14">
        <f>'Order Form'!J271</f>
        <v>0</v>
      </c>
      <c r="Q251" s="14">
        <f>'Order Form'!K271</f>
        <v>0</v>
      </c>
      <c r="R251" s="14">
        <f>'Order Form'!L271</f>
        <v>0</v>
      </c>
      <c r="S251" s="14">
        <f>'Order Form'!N271</f>
        <v>0</v>
      </c>
      <c r="T251" s="16">
        <f>'Order Form'!E271</f>
        <v>0</v>
      </c>
      <c r="U251" s="16">
        <f>'Order Form'!M271</f>
        <v>0</v>
      </c>
      <c r="V251" s="16">
        <f>'Order Form'!$D$17</f>
        <v>0</v>
      </c>
      <c r="W251" s="16">
        <f>'Order Form'!D266</f>
        <v>0</v>
      </c>
      <c r="X251" s="16">
        <f>'Order Form'!$E$15</f>
        <v>0</v>
      </c>
      <c r="Y251" s="42">
        <f>'Order Form'!C271</f>
        <v>0</v>
      </c>
    </row>
    <row r="252" spans="1:25">
      <c r="A252" s="15" t="e">
        <f>'Order Form'!#REF!</f>
        <v>#REF!</v>
      </c>
      <c r="B252" s="14" t="e">
        <f>'Order Form'!#REF!</f>
        <v>#REF!</v>
      </c>
      <c r="C252" s="14"/>
      <c r="D252" s="14">
        <f>'Order Form'!$E$6</f>
        <v>0</v>
      </c>
      <c r="E252" s="14">
        <f>'Order Form'!$E$7</f>
        <v>0</v>
      </c>
      <c r="F252" s="14">
        <f>'Order Form'!$E$8</f>
        <v>0</v>
      </c>
      <c r="G252" s="14">
        <f>'Order Form'!$E$9</f>
        <v>0</v>
      </c>
      <c r="H252" s="14">
        <f>'Order Form'!$E$11</f>
        <v>0</v>
      </c>
      <c r="I252" s="14">
        <f>'Order Form'!$E$10</f>
        <v>0</v>
      </c>
      <c r="J252" s="14">
        <f>'Order Form'!$E$13</f>
        <v>0</v>
      </c>
      <c r="K252" s="14">
        <f>'Order Form'!$E$14</f>
        <v>0</v>
      </c>
      <c r="L252" s="14">
        <f>'Order Form'!E272</f>
        <v>0</v>
      </c>
      <c r="M252" s="14">
        <f>'Order Form'!F272</f>
        <v>0</v>
      </c>
      <c r="N252" s="14">
        <f>'Order Form'!G272</f>
        <v>0</v>
      </c>
      <c r="O252" s="14">
        <f>'Order Form'!I272</f>
        <v>0</v>
      </c>
      <c r="P252" s="14">
        <f>'Order Form'!J272</f>
        <v>0</v>
      </c>
      <c r="Q252" s="14">
        <f>'Order Form'!K272</f>
        <v>0</v>
      </c>
      <c r="R252" s="14">
        <f>'Order Form'!L272</f>
        <v>0</v>
      </c>
      <c r="S252" s="14">
        <f>'Order Form'!N272</f>
        <v>0</v>
      </c>
      <c r="T252" s="16">
        <f>'Order Form'!E272</f>
        <v>0</v>
      </c>
      <c r="U252" s="16">
        <f>'Order Form'!M272</f>
        <v>0</v>
      </c>
      <c r="V252" s="16">
        <f>'Order Form'!$D$17</f>
        <v>0</v>
      </c>
      <c r="W252" s="16">
        <f>'Order Form'!D267</f>
        <v>0</v>
      </c>
      <c r="X252" s="16">
        <f>'Order Form'!$E$15</f>
        <v>0</v>
      </c>
      <c r="Y252" s="42">
        <f>'Order Form'!C272</f>
        <v>0</v>
      </c>
    </row>
    <row r="253" spans="1:25">
      <c r="A253" s="15" t="e">
        <f>'Order Form'!#REF!</f>
        <v>#REF!</v>
      </c>
      <c r="B253" s="14" t="e">
        <f>'Order Form'!#REF!</f>
        <v>#REF!</v>
      </c>
      <c r="C253" s="14"/>
      <c r="D253" s="14">
        <f>'Order Form'!$E$6</f>
        <v>0</v>
      </c>
      <c r="E253" s="14">
        <f>'Order Form'!$E$7</f>
        <v>0</v>
      </c>
      <c r="F253" s="14">
        <f>'Order Form'!$E$8</f>
        <v>0</v>
      </c>
      <c r="G253" s="14">
        <f>'Order Form'!$E$9</f>
        <v>0</v>
      </c>
      <c r="H253" s="14">
        <f>'Order Form'!$E$11</f>
        <v>0</v>
      </c>
      <c r="I253" s="14">
        <f>'Order Form'!$E$10</f>
        <v>0</v>
      </c>
      <c r="J253" s="14">
        <f>'Order Form'!$E$13</f>
        <v>0</v>
      </c>
      <c r="K253" s="14">
        <f>'Order Form'!$E$14</f>
        <v>0</v>
      </c>
      <c r="L253" s="14">
        <f>'Order Form'!E273</f>
        <v>0</v>
      </c>
      <c r="M253" s="14">
        <f>'Order Form'!F273</f>
        <v>0</v>
      </c>
      <c r="N253" s="14">
        <f>'Order Form'!G273</f>
        <v>0</v>
      </c>
      <c r="O253" s="14">
        <f>'Order Form'!I273</f>
        <v>0</v>
      </c>
      <c r="P253" s="14">
        <f>'Order Form'!J273</f>
        <v>0</v>
      </c>
      <c r="Q253" s="14">
        <f>'Order Form'!K273</f>
        <v>0</v>
      </c>
      <c r="R253" s="14">
        <f>'Order Form'!L273</f>
        <v>0</v>
      </c>
      <c r="S253" s="14">
        <f>'Order Form'!N273</f>
        <v>0</v>
      </c>
      <c r="T253" s="16">
        <f>'Order Form'!E273</f>
        <v>0</v>
      </c>
      <c r="U253" s="16">
        <f>'Order Form'!M273</f>
        <v>0</v>
      </c>
      <c r="V253" s="16">
        <f>'Order Form'!$D$17</f>
        <v>0</v>
      </c>
      <c r="W253" s="16">
        <f>'Order Form'!D268</f>
        <v>0</v>
      </c>
      <c r="X253" s="16">
        <f>'Order Form'!$E$15</f>
        <v>0</v>
      </c>
      <c r="Y253" s="42">
        <f>'Order Form'!C273</f>
        <v>0</v>
      </c>
    </row>
    <row r="254" spans="1:25">
      <c r="A254" s="15" t="e">
        <f>'Order Form'!#REF!</f>
        <v>#REF!</v>
      </c>
      <c r="B254" s="14" t="e">
        <f>'Order Form'!#REF!</f>
        <v>#REF!</v>
      </c>
      <c r="C254" s="14"/>
      <c r="D254" s="14">
        <f>'Order Form'!$E$6</f>
        <v>0</v>
      </c>
      <c r="E254" s="14">
        <f>'Order Form'!$E$7</f>
        <v>0</v>
      </c>
      <c r="F254" s="14">
        <f>'Order Form'!$E$8</f>
        <v>0</v>
      </c>
      <c r="G254" s="14">
        <f>'Order Form'!$E$9</f>
        <v>0</v>
      </c>
      <c r="H254" s="14">
        <f>'Order Form'!$E$11</f>
        <v>0</v>
      </c>
      <c r="I254" s="14">
        <f>'Order Form'!$E$10</f>
        <v>0</v>
      </c>
      <c r="J254" s="14">
        <f>'Order Form'!$E$13</f>
        <v>0</v>
      </c>
      <c r="K254" s="14">
        <f>'Order Form'!$E$14</f>
        <v>0</v>
      </c>
      <c r="L254" s="14">
        <f>'Order Form'!E274</f>
        <v>0</v>
      </c>
      <c r="M254" s="14">
        <f>'Order Form'!F274</f>
        <v>0</v>
      </c>
      <c r="N254" s="14">
        <f>'Order Form'!G274</f>
        <v>0</v>
      </c>
      <c r="O254" s="14">
        <f>'Order Form'!I274</f>
        <v>0</v>
      </c>
      <c r="P254" s="14">
        <f>'Order Form'!J274</f>
        <v>0</v>
      </c>
      <c r="Q254" s="14">
        <f>'Order Form'!K274</f>
        <v>0</v>
      </c>
      <c r="R254" s="14">
        <f>'Order Form'!L274</f>
        <v>0</v>
      </c>
      <c r="S254" s="14">
        <f>'Order Form'!N274</f>
        <v>0</v>
      </c>
      <c r="T254" s="16">
        <f>'Order Form'!E274</f>
        <v>0</v>
      </c>
      <c r="U254" s="16">
        <f>'Order Form'!M274</f>
        <v>0</v>
      </c>
      <c r="V254" s="16">
        <f>'Order Form'!$D$17</f>
        <v>0</v>
      </c>
      <c r="W254" s="16">
        <f>'Order Form'!D269</f>
        <v>0</v>
      </c>
      <c r="X254" s="16">
        <f>'Order Form'!$E$15</f>
        <v>0</v>
      </c>
      <c r="Y254" s="42">
        <f>'Order Form'!C274</f>
        <v>0</v>
      </c>
    </row>
    <row r="255" spans="1:25">
      <c r="A255" s="15" t="e">
        <f>'Order Form'!#REF!</f>
        <v>#REF!</v>
      </c>
      <c r="B255" s="14" t="e">
        <f>'Order Form'!#REF!</f>
        <v>#REF!</v>
      </c>
      <c r="C255" s="14"/>
      <c r="D255" s="14">
        <f>'Order Form'!$E$6</f>
        <v>0</v>
      </c>
      <c r="E255" s="14">
        <f>'Order Form'!$E$7</f>
        <v>0</v>
      </c>
      <c r="F255" s="14">
        <f>'Order Form'!$E$8</f>
        <v>0</v>
      </c>
      <c r="G255" s="14">
        <f>'Order Form'!$E$9</f>
        <v>0</v>
      </c>
      <c r="H255" s="14">
        <f>'Order Form'!$E$11</f>
        <v>0</v>
      </c>
      <c r="I255" s="14">
        <f>'Order Form'!$E$10</f>
        <v>0</v>
      </c>
      <c r="J255" s="14">
        <f>'Order Form'!$E$13</f>
        <v>0</v>
      </c>
      <c r="K255" s="14">
        <f>'Order Form'!$E$14</f>
        <v>0</v>
      </c>
      <c r="L255" s="14">
        <f>'Order Form'!E275</f>
        <v>0</v>
      </c>
      <c r="M255" s="14">
        <f>'Order Form'!F275</f>
        <v>0</v>
      </c>
      <c r="N255" s="14">
        <f>'Order Form'!G275</f>
        <v>0</v>
      </c>
      <c r="O255" s="14">
        <f>'Order Form'!I275</f>
        <v>0</v>
      </c>
      <c r="P255" s="14">
        <f>'Order Form'!J275</f>
        <v>0</v>
      </c>
      <c r="Q255" s="14">
        <f>'Order Form'!K275</f>
        <v>0</v>
      </c>
      <c r="R255" s="14">
        <f>'Order Form'!L275</f>
        <v>0</v>
      </c>
      <c r="S255" s="14">
        <f>'Order Form'!N275</f>
        <v>0</v>
      </c>
      <c r="T255" s="16">
        <f>'Order Form'!E275</f>
        <v>0</v>
      </c>
      <c r="U255" s="16">
        <f>'Order Form'!M275</f>
        <v>0</v>
      </c>
      <c r="V255" s="16">
        <f>'Order Form'!$D$17</f>
        <v>0</v>
      </c>
      <c r="W255" s="16">
        <f>'Order Form'!D270</f>
        <v>0</v>
      </c>
      <c r="X255" s="16">
        <f>'Order Form'!$E$15</f>
        <v>0</v>
      </c>
      <c r="Y255" s="42">
        <f>'Order Form'!C275</f>
        <v>0</v>
      </c>
    </row>
    <row r="256" spans="1:25">
      <c r="A256" s="15" t="e">
        <f>'Order Form'!#REF!</f>
        <v>#REF!</v>
      </c>
      <c r="B256" s="14" t="e">
        <f>'Order Form'!#REF!</f>
        <v>#REF!</v>
      </c>
      <c r="C256" s="14"/>
      <c r="D256" s="14">
        <f>'Order Form'!$E$6</f>
        <v>0</v>
      </c>
      <c r="E256" s="14">
        <f>'Order Form'!$E$7</f>
        <v>0</v>
      </c>
      <c r="F256" s="14">
        <f>'Order Form'!$E$8</f>
        <v>0</v>
      </c>
      <c r="G256" s="14">
        <f>'Order Form'!$E$9</f>
        <v>0</v>
      </c>
      <c r="H256" s="14">
        <f>'Order Form'!$E$11</f>
        <v>0</v>
      </c>
      <c r="I256" s="14">
        <f>'Order Form'!$E$10</f>
        <v>0</v>
      </c>
      <c r="J256" s="14">
        <f>'Order Form'!$E$13</f>
        <v>0</v>
      </c>
      <c r="K256" s="14">
        <f>'Order Form'!$E$14</f>
        <v>0</v>
      </c>
      <c r="L256" s="14">
        <f>'Order Form'!E276</f>
        <v>0</v>
      </c>
      <c r="M256" s="14">
        <f>'Order Form'!F276</f>
        <v>0</v>
      </c>
      <c r="N256" s="14">
        <f>'Order Form'!G276</f>
        <v>0</v>
      </c>
      <c r="O256" s="14">
        <f>'Order Form'!I276</f>
        <v>0</v>
      </c>
      <c r="P256" s="14">
        <f>'Order Form'!J276</f>
        <v>0</v>
      </c>
      <c r="Q256" s="14">
        <f>'Order Form'!K276</f>
        <v>0</v>
      </c>
      <c r="R256" s="14">
        <f>'Order Form'!L276</f>
        <v>0</v>
      </c>
      <c r="S256" s="14">
        <f>'Order Form'!N276</f>
        <v>0</v>
      </c>
      <c r="T256" s="16">
        <f>'Order Form'!E276</f>
        <v>0</v>
      </c>
      <c r="U256" s="16">
        <f>'Order Form'!M276</f>
        <v>0</v>
      </c>
      <c r="V256" s="16">
        <f>'Order Form'!$D$17</f>
        <v>0</v>
      </c>
      <c r="W256" s="16">
        <f>'Order Form'!D271</f>
        <v>0</v>
      </c>
      <c r="X256" s="16">
        <f>'Order Form'!$E$15</f>
        <v>0</v>
      </c>
      <c r="Y256" s="42">
        <f>'Order Form'!C276</f>
        <v>0</v>
      </c>
    </row>
    <row r="257" spans="1:25">
      <c r="A257" s="15" t="e">
        <f>'Order Form'!#REF!</f>
        <v>#REF!</v>
      </c>
      <c r="B257" s="14" t="e">
        <f>'Order Form'!#REF!</f>
        <v>#REF!</v>
      </c>
      <c r="C257" s="14"/>
      <c r="D257" s="14">
        <f>'Order Form'!$E$6</f>
        <v>0</v>
      </c>
      <c r="E257" s="14">
        <f>'Order Form'!$E$7</f>
        <v>0</v>
      </c>
      <c r="F257" s="14">
        <f>'Order Form'!$E$8</f>
        <v>0</v>
      </c>
      <c r="G257" s="14">
        <f>'Order Form'!$E$9</f>
        <v>0</v>
      </c>
      <c r="H257" s="14">
        <f>'Order Form'!$E$11</f>
        <v>0</v>
      </c>
      <c r="I257" s="14">
        <f>'Order Form'!$E$10</f>
        <v>0</v>
      </c>
      <c r="J257" s="14">
        <f>'Order Form'!$E$13</f>
        <v>0</v>
      </c>
      <c r="K257" s="14">
        <f>'Order Form'!$E$14</f>
        <v>0</v>
      </c>
      <c r="L257" s="14">
        <f>'Order Form'!E277</f>
        <v>0</v>
      </c>
      <c r="M257" s="14">
        <f>'Order Form'!F277</f>
        <v>0</v>
      </c>
      <c r="N257" s="14">
        <f>'Order Form'!G277</f>
        <v>0</v>
      </c>
      <c r="O257" s="14">
        <f>'Order Form'!I277</f>
        <v>0</v>
      </c>
      <c r="P257" s="14">
        <f>'Order Form'!J277</f>
        <v>0</v>
      </c>
      <c r="Q257" s="14">
        <f>'Order Form'!K277</f>
        <v>0</v>
      </c>
      <c r="R257" s="14">
        <f>'Order Form'!L277</f>
        <v>0</v>
      </c>
      <c r="S257" s="14">
        <f>'Order Form'!N277</f>
        <v>0</v>
      </c>
      <c r="T257" s="16">
        <f>'Order Form'!E277</f>
        <v>0</v>
      </c>
      <c r="U257" s="16">
        <f>'Order Form'!M277</f>
        <v>0</v>
      </c>
      <c r="V257" s="16">
        <f>'Order Form'!$D$17</f>
        <v>0</v>
      </c>
      <c r="W257" s="16">
        <f>'Order Form'!D272</f>
        <v>0</v>
      </c>
      <c r="X257" s="16">
        <f>'Order Form'!$E$15</f>
        <v>0</v>
      </c>
      <c r="Y257" s="42">
        <f>'Order Form'!C277</f>
        <v>0</v>
      </c>
    </row>
    <row r="258" spans="1:25">
      <c r="A258" s="15" t="e">
        <f>'Order Form'!#REF!</f>
        <v>#REF!</v>
      </c>
      <c r="B258" s="14" t="e">
        <f>'Order Form'!#REF!</f>
        <v>#REF!</v>
      </c>
      <c r="C258" s="14"/>
      <c r="D258" s="14">
        <f>'Order Form'!$E$6</f>
        <v>0</v>
      </c>
      <c r="E258" s="14">
        <f>'Order Form'!$E$7</f>
        <v>0</v>
      </c>
      <c r="F258" s="14">
        <f>'Order Form'!$E$8</f>
        <v>0</v>
      </c>
      <c r="G258" s="14">
        <f>'Order Form'!$E$9</f>
        <v>0</v>
      </c>
      <c r="H258" s="14">
        <f>'Order Form'!$E$11</f>
        <v>0</v>
      </c>
      <c r="I258" s="14">
        <f>'Order Form'!$E$10</f>
        <v>0</v>
      </c>
      <c r="J258" s="14">
        <f>'Order Form'!$E$13</f>
        <v>0</v>
      </c>
      <c r="K258" s="14">
        <f>'Order Form'!$E$14</f>
        <v>0</v>
      </c>
      <c r="L258" s="14">
        <f>'Order Form'!E278</f>
        <v>0</v>
      </c>
      <c r="M258" s="14">
        <f>'Order Form'!F278</f>
        <v>0</v>
      </c>
      <c r="N258" s="14">
        <f>'Order Form'!G278</f>
        <v>0</v>
      </c>
      <c r="O258" s="14">
        <f>'Order Form'!I278</f>
        <v>0</v>
      </c>
      <c r="P258" s="14">
        <f>'Order Form'!J278</f>
        <v>0</v>
      </c>
      <c r="Q258" s="14">
        <f>'Order Form'!K278</f>
        <v>0</v>
      </c>
      <c r="R258" s="14">
        <f>'Order Form'!L278</f>
        <v>0</v>
      </c>
      <c r="S258" s="14">
        <f>'Order Form'!N278</f>
        <v>0</v>
      </c>
      <c r="T258" s="16">
        <f>'Order Form'!E278</f>
        <v>0</v>
      </c>
      <c r="U258" s="16">
        <f>'Order Form'!M278</f>
        <v>0</v>
      </c>
      <c r="V258" s="16">
        <f>'Order Form'!$D$17</f>
        <v>0</v>
      </c>
      <c r="W258" s="16">
        <f>'Order Form'!D273</f>
        <v>0</v>
      </c>
      <c r="X258" s="16">
        <f>'Order Form'!$E$15</f>
        <v>0</v>
      </c>
      <c r="Y258" s="42">
        <f>'Order Form'!C278</f>
        <v>0</v>
      </c>
    </row>
    <row r="259" spans="1:25">
      <c r="A259" s="15" t="e">
        <f>'Order Form'!#REF!</f>
        <v>#REF!</v>
      </c>
      <c r="B259" s="14" t="e">
        <f>'Order Form'!#REF!</f>
        <v>#REF!</v>
      </c>
      <c r="C259" s="14"/>
      <c r="D259" s="14">
        <f>'Order Form'!$E$6</f>
        <v>0</v>
      </c>
      <c r="E259" s="14">
        <f>'Order Form'!$E$7</f>
        <v>0</v>
      </c>
      <c r="F259" s="14">
        <f>'Order Form'!$E$8</f>
        <v>0</v>
      </c>
      <c r="G259" s="14">
        <f>'Order Form'!$E$9</f>
        <v>0</v>
      </c>
      <c r="H259" s="14">
        <f>'Order Form'!$E$11</f>
        <v>0</v>
      </c>
      <c r="I259" s="14">
        <f>'Order Form'!$E$10</f>
        <v>0</v>
      </c>
      <c r="J259" s="14">
        <f>'Order Form'!$E$13</f>
        <v>0</v>
      </c>
      <c r="K259" s="14">
        <f>'Order Form'!$E$14</f>
        <v>0</v>
      </c>
      <c r="L259" s="14">
        <f>'Order Form'!E279</f>
        <v>0</v>
      </c>
      <c r="M259" s="14">
        <f>'Order Form'!F279</f>
        <v>0</v>
      </c>
      <c r="N259" s="14">
        <f>'Order Form'!G279</f>
        <v>0</v>
      </c>
      <c r="O259" s="14">
        <f>'Order Form'!I279</f>
        <v>0</v>
      </c>
      <c r="P259" s="14">
        <f>'Order Form'!J279</f>
        <v>0</v>
      </c>
      <c r="Q259" s="14">
        <f>'Order Form'!K279</f>
        <v>0</v>
      </c>
      <c r="R259" s="14">
        <f>'Order Form'!L279</f>
        <v>0</v>
      </c>
      <c r="S259" s="14">
        <f>'Order Form'!N279</f>
        <v>0</v>
      </c>
      <c r="T259" s="16">
        <f>'Order Form'!E279</f>
        <v>0</v>
      </c>
      <c r="U259" s="16">
        <f>'Order Form'!M279</f>
        <v>0</v>
      </c>
      <c r="V259" s="16">
        <f>'Order Form'!$D$17</f>
        <v>0</v>
      </c>
      <c r="W259" s="16">
        <f>'Order Form'!D274</f>
        <v>0</v>
      </c>
      <c r="X259" s="16">
        <f>'Order Form'!$E$15</f>
        <v>0</v>
      </c>
      <c r="Y259" s="42">
        <f>'Order Form'!C279</f>
        <v>0</v>
      </c>
    </row>
    <row r="260" spans="1:25">
      <c r="A260" s="15" t="e">
        <f>'Order Form'!#REF!</f>
        <v>#REF!</v>
      </c>
      <c r="B260" s="14" t="e">
        <f>'Order Form'!#REF!</f>
        <v>#REF!</v>
      </c>
      <c r="C260" s="14"/>
      <c r="D260" s="14">
        <f>'Order Form'!$E$6</f>
        <v>0</v>
      </c>
      <c r="E260" s="14">
        <f>'Order Form'!$E$7</f>
        <v>0</v>
      </c>
      <c r="F260" s="14">
        <f>'Order Form'!$E$8</f>
        <v>0</v>
      </c>
      <c r="G260" s="14">
        <f>'Order Form'!$E$9</f>
        <v>0</v>
      </c>
      <c r="H260" s="14">
        <f>'Order Form'!$E$11</f>
        <v>0</v>
      </c>
      <c r="I260" s="14">
        <f>'Order Form'!$E$10</f>
        <v>0</v>
      </c>
      <c r="J260" s="14">
        <f>'Order Form'!$E$13</f>
        <v>0</v>
      </c>
      <c r="K260" s="14">
        <f>'Order Form'!$E$14</f>
        <v>0</v>
      </c>
      <c r="L260" s="14">
        <f>'Order Form'!E280</f>
        <v>0</v>
      </c>
      <c r="M260" s="14">
        <f>'Order Form'!F280</f>
        <v>0</v>
      </c>
      <c r="N260" s="14">
        <f>'Order Form'!G280</f>
        <v>0</v>
      </c>
      <c r="O260" s="14">
        <f>'Order Form'!I280</f>
        <v>0</v>
      </c>
      <c r="P260" s="14">
        <f>'Order Form'!J280</f>
        <v>0</v>
      </c>
      <c r="Q260" s="14">
        <f>'Order Form'!K280</f>
        <v>0</v>
      </c>
      <c r="R260" s="14">
        <f>'Order Form'!L280</f>
        <v>0</v>
      </c>
      <c r="S260" s="14">
        <f>'Order Form'!N280</f>
        <v>0</v>
      </c>
      <c r="T260" s="16">
        <f>'Order Form'!E280</f>
        <v>0</v>
      </c>
      <c r="U260" s="16">
        <f>'Order Form'!M280</f>
        <v>0</v>
      </c>
      <c r="V260" s="16">
        <f>'Order Form'!$D$17</f>
        <v>0</v>
      </c>
      <c r="W260" s="16">
        <f>'Order Form'!D275</f>
        <v>0</v>
      </c>
      <c r="X260" s="16">
        <f>'Order Form'!$E$15</f>
        <v>0</v>
      </c>
      <c r="Y260" s="42">
        <f>'Order Form'!C280</f>
        <v>0</v>
      </c>
    </row>
    <row r="261" spans="1:25">
      <c r="A261" s="15" t="e">
        <f>'Order Form'!#REF!</f>
        <v>#REF!</v>
      </c>
      <c r="B261" s="14" t="e">
        <f>'Order Form'!#REF!</f>
        <v>#REF!</v>
      </c>
      <c r="C261" s="14"/>
      <c r="D261" s="14">
        <f>'Order Form'!$E$6</f>
        <v>0</v>
      </c>
      <c r="E261" s="14">
        <f>'Order Form'!$E$7</f>
        <v>0</v>
      </c>
      <c r="F261" s="14">
        <f>'Order Form'!$E$8</f>
        <v>0</v>
      </c>
      <c r="G261" s="14">
        <f>'Order Form'!$E$9</f>
        <v>0</v>
      </c>
      <c r="H261" s="14">
        <f>'Order Form'!$E$11</f>
        <v>0</v>
      </c>
      <c r="I261" s="14">
        <f>'Order Form'!$E$10</f>
        <v>0</v>
      </c>
      <c r="J261" s="14">
        <f>'Order Form'!$E$13</f>
        <v>0</v>
      </c>
      <c r="K261" s="14">
        <f>'Order Form'!$E$14</f>
        <v>0</v>
      </c>
      <c r="L261" s="14">
        <f>'Order Form'!E281</f>
        <v>0</v>
      </c>
      <c r="M261" s="14">
        <f>'Order Form'!F281</f>
        <v>0</v>
      </c>
      <c r="N261" s="14">
        <f>'Order Form'!G281</f>
        <v>0</v>
      </c>
      <c r="O261" s="14">
        <f>'Order Form'!I281</f>
        <v>0</v>
      </c>
      <c r="P261" s="14">
        <f>'Order Form'!J281</f>
        <v>0</v>
      </c>
      <c r="Q261" s="14">
        <f>'Order Form'!K281</f>
        <v>0</v>
      </c>
      <c r="R261" s="14">
        <f>'Order Form'!L281</f>
        <v>0</v>
      </c>
      <c r="S261" s="14">
        <f>'Order Form'!N281</f>
        <v>0</v>
      </c>
      <c r="T261" s="16">
        <f>'Order Form'!E281</f>
        <v>0</v>
      </c>
      <c r="U261" s="16">
        <f>'Order Form'!M281</f>
        <v>0</v>
      </c>
      <c r="V261" s="16">
        <f>'Order Form'!$D$17</f>
        <v>0</v>
      </c>
      <c r="W261" s="16">
        <f>'Order Form'!D276</f>
        <v>0</v>
      </c>
      <c r="X261" s="16">
        <f>'Order Form'!$E$15</f>
        <v>0</v>
      </c>
      <c r="Y261" s="42">
        <f>'Order Form'!C281</f>
        <v>0</v>
      </c>
    </row>
    <row r="262" spans="1:25">
      <c r="A262" s="15" t="e">
        <f>'Order Form'!#REF!</f>
        <v>#REF!</v>
      </c>
      <c r="B262" s="14" t="e">
        <f>'Order Form'!#REF!</f>
        <v>#REF!</v>
      </c>
      <c r="C262" s="14"/>
      <c r="D262" s="14">
        <f>'Order Form'!$E$6</f>
        <v>0</v>
      </c>
      <c r="E262" s="14">
        <f>'Order Form'!$E$7</f>
        <v>0</v>
      </c>
      <c r="F262" s="14">
        <f>'Order Form'!$E$8</f>
        <v>0</v>
      </c>
      <c r="G262" s="14">
        <f>'Order Form'!$E$9</f>
        <v>0</v>
      </c>
      <c r="H262" s="14">
        <f>'Order Form'!$E$11</f>
        <v>0</v>
      </c>
      <c r="I262" s="14">
        <f>'Order Form'!$E$10</f>
        <v>0</v>
      </c>
      <c r="J262" s="14">
        <f>'Order Form'!$E$13</f>
        <v>0</v>
      </c>
      <c r="K262" s="14">
        <f>'Order Form'!$E$14</f>
        <v>0</v>
      </c>
      <c r="L262" s="14">
        <f>'Order Form'!E282</f>
        <v>0</v>
      </c>
      <c r="M262" s="14">
        <f>'Order Form'!F282</f>
        <v>0</v>
      </c>
      <c r="N262" s="14">
        <f>'Order Form'!G282</f>
        <v>0</v>
      </c>
      <c r="O262" s="14">
        <f>'Order Form'!I282</f>
        <v>0</v>
      </c>
      <c r="P262" s="14">
        <f>'Order Form'!J282</f>
        <v>0</v>
      </c>
      <c r="Q262" s="14">
        <f>'Order Form'!K282</f>
        <v>0</v>
      </c>
      <c r="R262" s="14">
        <f>'Order Form'!L282</f>
        <v>0</v>
      </c>
      <c r="S262" s="14">
        <f>'Order Form'!N282</f>
        <v>0</v>
      </c>
      <c r="T262" s="16">
        <f>'Order Form'!E282</f>
        <v>0</v>
      </c>
      <c r="U262" s="16">
        <f>'Order Form'!M282</f>
        <v>0</v>
      </c>
      <c r="V262" s="16">
        <f>'Order Form'!$D$17</f>
        <v>0</v>
      </c>
      <c r="W262" s="16">
        <f>'Order Form'!D277</f>
        <v>0</v>
      </c>
      <c r="X262" s="16">
        <f>'Order Form'!$E$15</f>
        <v>0</v>
      </c>
      <c r="Y262" s="42">
        <f>'Order Form'!C282</f>
        <v>0</v>
      </c>
    </row>
    <row r="263" spans="1:25">
      <c r="A263" s="15" t="e">
        <f>'Order Form'!#REF!</f>
        <v>#REF!</v>
      </c>
      <c r="B263" s="14" t="e">
        <f>'Order Form'!#REF!</f>
        <v>#REF!</v>
      </c>
      <c r="C263" s="14"/>
      <c r="D263" s="14">
        <f>'Order Form'!$E$6</f>
        <v>0</v>
      </c>
      <c r="E263" s="14">
        <f>'Order Form'!$E$7</f>
        <v>0</v>
      </c>
      <c r="F263" s="14">
        <f>'Order Form'!$E$8</f>
        <v>0</v>
      </c>
      <c r="G263" s="14">
        <f>'Order Form'!$E$9</f>
        <v>0</v>
      </c>
      <c r="H263" s="14">
        <f>'Order Form'!$E$11</f>
        <v>0</v>
      </c>
      <c r="I263" s="14">
        <f>'Order Form'!$E$10</f>
        <v>0</v>
      </c>
      <c r="J263" s="14">
        <f>'Order Form'!$E$13</f>
        <v>0</v>
      </c>
      <c r="K263" s="14">
        <f>'Order Form'!$E$14</f>
        <v>0</v>
      </c>
      <c r="L263" s="14">
        <f>'Order Form'!E283</f>
        <v>0</v>
      </c>
      <c r="M263" s="14">
        <f>'Order Form'!F283</f>
        <v>0</v>
      </c>
      <c r="N263" s="14">
        <f>'Order Form'!G283</f>
        <v>0</v>
      </c>
      <c r="O263" s="14">
        <f>'Order Form'!I283</f>
        <v>0</v>
      </c>
      <c r="P263" s="14">
        <f>'Order Form'!J283</f>
        <v>0</v>
      </c>
      <c r="Q263" s="14">
        <f>'Order Form'!K283</f>
        <v>0</v>
      </c>
      <c r="R263" s="14">
        <f>'Order Form'!L283</f>
        <v>0</v>
      </c>
      <c r="S263" s="14">
        <f>'Order Form'!N283</f>
        <v>0</v>
      </c>
      <c r="T263" s="16">
        <f>'Order Form'!E283</f>
        <v>0</v>
      </c>
      <c r="U263" s="16">
        <f>'Order Form'!M283</f>
        <v>0</v>
      </c>
      <c r="V263" s="16">
        <f>'Order Form'!$D$17</f>
        <v>0</v>
      </c>
      <c r="W263" s="16">
        <f>'Order Form'!D278</f>
        <v>0</v>
      </c>
      <c r="X263" s="16">
        <f>'Order Form'!$E$15</f>
        <v>0</v>
      </c>
      <c r="Y263" s="42">
        <f>'Order Form'!C283</f>
        <v>0</v>
      </c>
    </row>
    <row r="264" spans="1:25">
      <c r="A264" s="15" t="e">
        <f>'Order Form'!#REF!</f>
        <v>#REF!</v>
      </c>
      <c r="B264" s="14" t="e">
        <f>'Order Form'!#REF!</f>
        <v>#REF!</v>
      </c>
      <c r="C264" s="14"/>
      <c r="D264" s="14">
        <f>'Order Form'!$E$6</f>
        <v>0</v>
      </c>
      <c r="E264" s="14">
        <f>'Order Form'!$E$7</f>
        <v>0</v>
      </c>
      <c r="F264" s="14">
        <f>'Order Form'!$E$8</f>
        <v>0</v>
      </c>
      <c r="G264" s="14">
        <f>'Order Form'!$E$9</f>
        <v>0</v>
      </c>
      <c r="H264" s="14">
        <f>'Order Form'!$E$11</f>
        <v>0</v>
      </c>
      <c r="I264" s="14">
        <f>'Order Form'!$E$10</f>
        <v>0</v>
      </c>
      <c r="J264" s="14">
        <f>'Order Form'!$E$13</f>
        <v>0</v>
      </c>
      <c r="K264" s="14">
        <f>'Order Form'!$E$14</f>
        <v>0</v>
      </c>
      <c r="L264" s="14">
        <f>'Order Form'!E284</f>
        <v>0</v>
      </c>
      <c r="M264" s="14">
        <f>'Order Form'!F284</f>
        <v>0</v>
      </c>
      <c r="N264" s="14">
        <f>'Order Form'!G284</f>
        <v>0</v>
      </c>
      <c r="O264" s="14">
        <f>'Order Form'!I284</f>
        <v>0</v>
      </c>
      <c r="P264" s="14">
        <f>'Order Form'!J284</f>
        <v>0</v>
      </c>
      <c r="Q264" s="14">
        <f>'Order Form'!K284</f>
        <v>0</v>
      </c>
      <c r="R264" s="14">
        <f>'Order Form'!L284</f>
        <v>0</v>
      </c>
      <c r="S264" s="14">
        <f>'Order Form'!N284</f>
        <v>0</v>
      </c>
      <c r="T264" s="16">
        <f>'Order Form'!E284</f>
        <v>0</v>
      </c>
      <c r="U264" s="16">
        <f>'Order Form'!M284</f>
        <v>0</v>
      </c>
      <c r="V264" s="16">
        <f>'Order Form'!$D$17</f>
        <v>0</v>
      </c>
      <c r="W264" s="16">
        <f>'Order Form'!D279</f>
        <v>0</v>
      </c>
      <c r="X264" s="16">
        <f>'Order Form'!$E$15</f>
        <v>0</v>
      </c>
      <c r="Y264" s="42">
        <f>'Order Form'!C284</f>
        <v>0</v>
      </c>
    </row>
    <row r="265" spans="1:25">
      <c r="A265" s="15" t="e">
        <f>'Order Form'!#REF!</f>
        <v>#REF!</v>
      </c>
      <c r="B265" s="14" t="e">
        <f>'Order Form'!#REF!</f>
        <v>#REF!</v>
      </c>
      <c r="C265" s="14"/>
      <c r="D265" s="14">
        <f>'Order Form'!$E$6</f>
        <v>0</v>
      </c>
      <c r="E265" s="14">
        <f>'Order Form'!$E$7</f>
        <v>0</v>
      </c>
      <c r="F265" s="14">
        <f>'Order Form'!$E$8</f>
        <v>0</v>
      </c>
      <c r="G265" s="14">
        <f>'Order Form'!$E$9</f>
        <v>0</v>
      </c>
      <c r="H265" s="14">
        <f>'Order Form'!$E$11</f>
        <v>0</v>
      </c>
      <c r="I265" s="14">
        <f>'Order Form'!$E$10</f>
        <v>0</v>
      </c>
      <c r="J265" s="14">
        <f>'Order Form'!$E$13</f>
        <v>0</v>
      </c>
      <c r="K265" s="14">
        <f>'Order Form'!$E$14</f>
        <v>0</v>
      </c>
      <c r="L265" s="14">
        <f>'Order Form'!E285</f>
        <v>0</v>
      </c>
      <c r="M265" s="14">
        <f>'Order Form'!F285</f>
        <v>0</v>
      </c>
      <c r="N265" s="14">
        <f>'Order Form'!G285</f>
        <v>0</v>
      </c>
      <c r="O265" s="14">
        <f>'Order Form'!I285</f>
        <v>0</v>
      </c>
      <c r="P265" s="14">
        <f>'Order Form'!J285</f>
        <v>0</v>
      </c>
      <c r="Q265" s="14">
        <f>'Order Form'!K285</f>
        <v>0</v>
      </c>
      <c r="R265" s="14">
        <f>'Order Form'!L285</f>
        <v>0</v>
      </c>
      <c r="S265" s="14">
        <f>'Order Form'!N285</f>
        <v>0</v>
      </c>
      <c r="T265" s="16">
        <f>'Order Form'!E285</f>
        <v>0</v>
      </c>
      <c r="U265" s="16">
        <f>'Order Form'!M285</f>
        <v>0</v>
      </c>
      <c r="V265" s="16">
        <f>'Order Form'!$D$17</f>
        <v>0</v>
      </c>
      <c r="W265" s="16">
        <f>'Order Form'!D280</f>
        <v>0</v>
      </c>
      <c r="X265" s="16">
        <f>'Order Form'!$E$15</f>
        <v>0</v>
      </c>
      <c r="Y265" s="42">
        <f>'Order Form'!C285</f>
        <v>0</v>
      </c>
    </row>
    <row r="266" spans="1:25">
      <c r="A266" s="15" t="e">
        <f>'Order Form'!#REF!</f>
        <v>#REF!</v>
      </c>
      <c r="B266" s="14" t="e">
        <f>'Order Form'!#REF!</f>
        <v>#REF!</v>
      </c>
      <c r="C266" s="14"/>
      <c r="D266" s="14">
        <f>'Order Form'!$E$6</f>
        <v>0</v>
      </c>
      <c r="E266" s="14">
        <f>'Order Form'!$E$7</f>
        <v>0</v>
      </c>
      <c r="F266" s="14">
        <f>'Order Form'!$E$8</f>
        <v>0</v>
      </c>
      <c r="G266" s="14">
        <f>'Order Form'!$E$9</f>
        <v>0</v>
      </c>
      <c r="H266" s="14">
        <f>'Order Form'!$E$11</f>
        <v>0</v>
      </c>
      <c r="I266" s="14">
        <f>'Order Form'!$E$10</f>
        <v>0</v>
      </c>
      <c r="J266" s="14">
        <f>'Order Form'!$E$13</f>
        <v>0</v>
      </c>
      <c r="K266" s="14">
        <f>'Order Form'!$E$14</f>
        <v>0</v>
      </c>
      <c r="L266" s="14">
        <f>'Order Form'!E286</f>
        <v>0</v>
      </c>
      <c r="M266" s="14">
        <f>'Order Form'!F286</f>
        <v>0</v>
      </c>
      <c r="N266" s="14">
        <f>'Order Form'!G286</f>
        <v>0</v>
      </c>
      <c r="O266" s="14">
        <f>'Order Form'!I286</f>
        <v>0</v>
      </c>
      <c r="P266" s="14">
        <f>'Order Form'!J286</f>
        <v>0</v>
      </c>
      <c r="Q266" s="14">
        <f>'Order Form'!K286</f>
        <v>0</v>
      </c>
      <c r="R266" s="14">
        <f>'Order Form'!L286</f>
        <v>0</v>
      </c>
      <c r="S266" s="14">
        <f>'Order Form'!N286</f>
        <v>0</v>
      </c>
      <c r="T266" s="16">
        <f>'Order Form'!E286</f>
        <v>0</v>
      </c>
      <c r="U266" s="16">
        <f>'Order Form'!M286</f>
        <v>0</v>
      </c>
      <c r="V266" s="16">
        <f>'Order Form'!$D$17</f>
        <v>0</v>
      </c>
      <c r="W266" s="16">
        <f>'Order Form'!D281</f>
        <v>0</v>
      </c>
      <c r="X266" s="16">
        <f>'Order Form'!$E$15</f>
        <v>0</v>
      </c>
      <c r="Y266" s="42">
        <f>'Order Form'!C286</f>
        <v>0</v>
      </c>
    </row>
    <row r="267" spans="1:25">
      <c r="A267" s="15" t="e">
        <f>'Order Form'!#REF!</f>
        <v>#REF!</v>
      </c>
      <c r="B267" s="14" t="e">
        <f>'Order Form'!#REF!</f>
        <v>#REF!</v>
      </c>
      <c r="C267" s="14"/>
      <c r="D267" s="14">
        <f>'Order Form'!$E$6</f>
        <v>0</v>
      </c>
      <c r="E267" s="14">
        <f>'Order Form'!$E$7</f>
        <v>0</v>
      </c>
      <c r="F267" s="14">
        <f>'Order Form'!$E$8</f>
        <v>0</v>
      </c>
      <c r="G267" s="14">
        <f>'Order Form'!$E$9</f>
        <v>0</v>
      </c>
      <c r="H267" s="14">
        <f>'Order Form'!$E$11</f>
        <v>0</v>
      </c>
      <c r="I267" s="14">
        <f>'Order Form'!$E$10</f>
        <v>0</v>
      </c>
      <c r="J267" s="14">
        <f>'Order Form'!$E$13</f>
        <v>0</v>
      </c>
      <c r="K267" s="14">
        <f>'Order Form'!$E$14</f>
        <v>0</v>
      </c>
      <c r="L267" s="14">
        <f>'Order Form'!E287</f>
        <v>0</v>
      </c>
      <c r="M267" s="14">
        <f>'Order Form'!F287</f>
        <v>0</v>
      </c>
      <c r="N267" s="14">
        <f>'Order Form'!G287</f>
        <v>0</v>
      </c>
      <c r="O267" s="14">
        <f>'Order Form'!I287</f>
        <v>0</v>
      </c>
      <c r="P267" s="14">
        <f>'Order Form'!J287</f>
        <v>0</v>
      </c>
      <c r="Q267" s="14">
        <f>'Order Form'!K287</f>
        <v>0</v>
      </c>
      <c r="R267" s="14">
        <f>'Order Form'!L287</f>
        <v>0</v>
      </c>
      <c r="S267" s="14">
        <f>'Order Form'!N287</f>
        <v>0</v>
      </c>
      <c r="T267" s="16">
        <f>'Order Form'!E287</f>
        <v>0</v>
      </c>
      <c r="U267" s="16">
        <f>'Order Form'!M287</f>
        <v>0</v>
      </c>
      <c r="V267" s="16">
        <f>'Order Form'!$D$17</f>
        <v>0</v>
      </c>
      <c r="W267" s="16">
        <f>'Order Form'!D282</f>
        <v>0</v>
      </c>
      <c r="X267" s="16">
        <f>'Order Form'!$E$15</f>
        <v>0</v>
      </c>
      <c r="Y267" s="42">
        <f>'Order Form'!C287</f>
        <v>0</v>
      </c>
    </row>
    <row r="268" spans="1:25">
      <c r="A268" s="15" t="e">
        <f>'Order Form'!#REF!</f>
        <v>#REF!</v>
      </c>
      <c r="B268" s="14" t="e">
        <f>'Order Form'!#REF!</f>
        <v>#REF!</v>
      </c>
      <c r="C268" s="14"/>
      <c r="D268" s="14">
        <f>'Order Form'!$E$6</f>
        <v>0</v>
      </c>
      <c r="E268" s="14">
        <f>'Order Form'!$E$7</f>
        <v>0</v>
      </c>
      <c r="F268" s="14">
        <f>'Order Form'!$E$8</f>
        <v>0</v>
      </c>
      <c r="G268" s="14">
        <f>'Order Form'!$E$9</f>
        <v>0</v>
      </c>
      <c r="H268" s="14">
        <f>'Order Form'!$E$11</f>
        <v>0</v>
      </c>
      <c r="I268" s="14">
        <f>'Order Form'!$E$10</f>
        <v>0</v>
      </c>
      <c r="J268" s="14">
        <f>'Order Form'!$E$13</f>
        <v>0</v>
      </c>
      <c r="K268" s="14">
        <f>'Order Form'!$E$14</f>
        <v>0</v>
      </c>
      <c r="L268" s="14">
        <f>'Order Form'!E288</f>
        <v>0</v>
      </c>
      <c r="M268" s="14">
        <f>'Order Form'!F288</f>
        <v>0</v>
      </c>
      <c r="N268" s="14">
        <f>'Order Form'!G288</f>
        <v>0</v>
      </c>
      <c r="O268" s="14">
        <f>'Order Form'!I288</f>
        <v>0</v>
      </c>
      <c r="P268" s="14">
        <f>'Order Form'!J288</f>
        <v>0</v>
      </c>
      <c r="Q268" s="14">
        <f>'Order Form'!K288</f>
        <v>0</v>
      </c>
      <c r="R268" s="14">
        <f>'Order Form'!L288</f>
        <v>0</v>
      </c>
      <c r="S268" s="14">
        <f>'Order Form'!N288</f>
        <v>0</v>
      </c>
      <c r="T268" s="16">
        <f>'Order Form'!E288</f>
        <v>0</v>
      </c>
      <c r="U268" s="16">
        <f>'Order Form'!M288</f>
        <v>0</v>
      </c>
      <c r="V268" s="16">
        <f>'Order Form'!$D$17</f>
        <v>0</v>
      </c>
      <c r="W268" s="16">
        <f>'Order Form'!D283</f>
        <v>0</v>
      </c>
      <c r="X268" s="16">
        <f>'Order Form'!$E$15</f>
        <v>0</v>
      </c>
      <c r="Y268" s="42">
        <f>'Order Form'!C288</f>
        <v>0</v>
      </c>
    </row>
    <row r="269" spans="1:25">
      <c r="A269" s="15" t="e">
        <f>'Order Form'!#REF!</f>
        <v>#REF!</v>
      </c>
      <c r="B269" s="14" t="e">
        <f>'Order Form'!#REF!</f>
        <v>#REF!</v>
      </c>
      <c r="C269" s="14"/>
      <c r="D269" s="14">
        <f>'Order Form'!$E$6</f>
        <v>0</v>
      </c>
      <c r="E269" s="14">
        <f>'Order Form'!$E$7</f>
        <v>0</v>
      </c>
      <c r="F269" s="14">
        <f>'Order Form'!$E$8</f>
        <v>0</v>
      </c>
      <c r="G269" s="14">
        <f>'Order Form'!$E$9</f>
        <v>0</v>
      </c>
      <c r="H269" s="14">
        <f>'Order Form'!$E$11</f>
        <v>0</v>
      </c>
      <c r="I269" s="14">
        <f>'Order Form'!$E$10</f>
        <v>0</v>
      </c>
      <c r="J269" s="14">
        <f>'Order Form'!$E$13</f>
        <v>0</v>
      </c>
      <c r="K269" s="14">
        <f>'Order Form'!$E$14</f>
        <v>0</v>
      </c>
      <c r="L269" s="14">
        <f>'Order Form'!E289</f>
        <v>0</v>
      </c>
      <c r="M269" s="14">
        <f>'Order Form'!F289</f>
        <v>0</v>
      </c>
      <c r="N269" s="14">
        <f>'Order Form'!G289</f>
        <v>0</v>
      </c>
      <c r="O269" s="14">
        <f>'Order Form'!I289</f>
        <v>0</v>
      </c>
      <c r="P269" s="14">
        <f>'Order Form'!J289</f>
        <v>0</v>
      </c>
      <c r="Q269" s="14">
        <f>'Order Form'!K289</f>
        <v>0</v>
      </c>
      <c r="R269" s="14">
        <f>'Order Form'!L289</f>
        <v>0</v>
      </c>
      <c r="S269" s="14">
        <f>'Order Form'!N289</f>
        <v>0</v>
      </c>
      <c r="T269" s="16">
        <f>'Order Form'!E289</f>
        <v>0</v>
      </c>
      <c r="U269" s="16">
        <f>'Order Form'!M289</f>
        <v>0</v>
      </c>
      <c r="V269" s="16">
        <f>'Order Form'!$D$17</f>
        <v>0</v>
      </c>
      <c r="W269" s="16">
        <f>'Order Form'!D284</f>
        <v>0</v>
      </c>
      <c r="X269" s="16">
        <f>'Order Form'!$E$15</f>
        <v>0</v>
      </c>
      <c r="Y269" s="42">
        <f>'Order Form'!C289</f>
        <v>0</v>
      </c>
    </row>
    <row r="270" spans="1:25">
      <c r="A270" s="15" t="e">
        <f>'Order Form'!#REF!</f>
        <v>#REF!</v>
      </c>
      <c r="B270" s="14" t="e">
        <f>'Order Form'!#REF!</f>
        <v>#REF!</v>
      </c>
      <c r="C270" s="14"/>
      <c r="D270" s="14">
        <f>'Order Form'!$E$6</f>
        <v>0</v>
      </c>
      <c r="E270" s="14">
        <f>'Order Form'!$E$7</f>
        <v>0</v>
      </c>
      <c r="F270" s="14">
        <f>'Order Form'!$E$8</f>
        <v>0</v>
      </c>
      <c r="G270" s="14">
        <f>'Order Form'!$E$9</f>
        <v>0</v>
      </c>
      <c r="H270" s="14">
        <f>'Order Form'!$E$11</f>
        <v>0</v>
      </c>
      <c r="I270" s="14">
        <f>'Order Form'!$E$10</f>
        <v>0</v>
      </c>
      <c r="J270" s="14">
        <f>'Order Form'!$E$13</f>
        <v>0</v>
      </c>
      <c r="K270" s="14">
        <f>'Order Form'!$E$14</f>
        <v>0</v>
      </c>
      <c r="L270" s="14">
        <f>'Order Form'!E290</f>
        <v>0</v>
      </c>
      <c r="M270" s="14">
        <f>'Order Form'!F290</f>
        <v>0</v>
      </c>
      <c r="N270" s="14">
        <f>'Order Form'!G290</f>
        <v>0</v>
      </c>
      <c r="O270" s="14">
        <f>'Order Form'!I290</f>
        <v>0</v>
      </c>
      <c r="P270" s="14">
        <f>'Order Form'!J290</f>
        <v>0</v>
      </c>
      <c r="Q270" s="14">
        <f>'Order Form'!K290</f>
        <v>0</v>
      </c>
      <c r="R270" s="14">
        <f>'Order Form'!L290</f>
        <v>0</v>
      </c>
      <c r="S270" s="14">
        <f>'Order Form'!N290</f>
        <v>0</v>
      </c>
      <c r="T270" s="16">
        <f>'Order Form'!E290</f>
        <v>0</v>
      </c>
      <c r="U270" s="16">
        <f>'Order Form'!M290</f>
        <v>0</v>
      </c>
      <c r="V270" s="16">
        <f>'Order Form'!$D$17</f>
        <v>0</v>
      </c>
      <c r="W270" s="16">
        <f>'Order Form'!D285</f>
        <v>0</v>
      </c>
      <c r="X270" s="16">
        <f>'Order Form'!$E$15</f>
        <v>0</v>
      </c>
      <c r="Y270" s="42">
        <f>'Order Form'!C290</f>
        <v>0</v>
      </c>
    </row>
    <row r="271" spans="1:25">
      <c r="A271" s="15" t="e">
        <f>'Order Form'!#REF!</f>
        <v>#REF!</v>
      </c>
      <c r="B271" s="14" t="e">
        <f>'Order Form'!#REF!</f>
        <v>#REF!</v>
      </c>
      <c r="C271" s="14"/>
      <c r="D271" s="14">
        <f>'Order Form'!$E$6</f>
        <v>0</v>
      </c>
      <c r="E271" s="14">
        <f>'Order Form'!$E$7</f>
        <v>0</v>
      </c>
      <c r="F271" s="14">
        <f>'Order Form'!$E$8</f>
        <v>0</v>
      </c>
      <c r="G271" s="14">
        <f>'Order Form'!$E$9</f>
        <v>0</v>
      </c>
      <c r="H271" s="14">
        <f>'Order Form'!$E$11</f>
        <v>0</v>
      </c>
      <c r="I271" s="14">
        <f>'Order Form'!$E$10</f>
        <v>0</v>
      </c>
      <c r="J271" s="14">
        <f>'Order Form'!$E$13</f>
        <v>0</v>
      </c>
      <c r="K271" s="14">
        <f>'Order Form'!$E$14</f>
        <v>0</v>
      </c>
      <c r="L271" s="14">
        <f>'Order Form'!E291</f>
        <v>0</v>
      </c>
      <c r="M271" s="14">
        <f>'Order Form'!F291</f>
        <v>0</v>
      </c>
      <c r="N271" s="14">
        <f>'Order Form'!G291</f>
        <v>0</v>
      </c>
      <c r="O271" s="14">
        <f>'Order Form'!I291</f>
        <v>0</v>
      </c>
      <c r="P271" s="14">
        <f>'Order Form'!J291</f>
        <v>0</v>
      </c>
      <c r="Q271" s="14">
        <f>'Order Form'!K291</f>
        <v>0</v>
      </c>
      <c r="R271" s="14">
        <f>'Order Form'!L291</f>
        <v>0</v>
      </c>
      <c r="S271" s="14">
        <f>'Order Form'!N291</f>
        <v>0</v>
      </c>
      <c r="T271" s="16">
        <f>'Order Form'!E291</f>
        <v>0</v>
      </c>
      <c r="U271" s="16">
        <f>'Order Form'!M291</f>
        <v>0</v>
      </c>
      <c r="V271" s="16">
        <f>'Order Form'!$D$17</f>
        <v>0</v>
      </c>
      <c r="W271" s="16">
        <f>'Order Form'!D286</f>
        <v>0</v>
      </c>
      <c r="X271" s="16">
        <f>'Order Form'!$E$15</f>
        <v>0</v>
      </c>
      <c r="Y271" s="42">
        <f>'Order Form'!C291</f>
        <v>0</v>
      </c>
    </row>
    <row r="272" spans="1:25">
      <c r="A272" s="15" t="e">
        <f>'Order Form'!#REF!</f>
        <v>#REF!</v>
      </c>
      <c r="B272" s="14" t="e">
        <f>'Order Form'!#REF!</f>
        <v>#REF!</v>
      </c>
      <c r="C272" s="14"/>
      <c r="D272" s="14">
        <f>'Order Form'!$E$6</f>
        <v>0</v>
      </c>
      <c r="E272" s="14">
        <f>'Order Form'!$E$7</f>
        <v>0</v>
      </c>
      <c r="F272" s="14">
        <f>'Order Form'!$E$8</f>
        <v>0</v>
      </c>
      <c r="G272" s="14">
        <f>'Order Form'!$E$9</f>
        <v>0</v>
      </c>
      <c r="H272" s="14">
        <f>'Order Form'!$E$11</f>
        <v>0</v>
      </c>
      <c r="I272" s="14">
        <f>'Order Form'!$E$10</f>
        <v>0</v>
      </c>
      <c r="J272" s="14">
        <f>'Order Form'!$E$13</f>
        <v>0</v>
      </c>
      <c r="K272" s="14">
        <f>'Order Form'!$E$14</f>
        <v>0</v>
      </c>
      <c r="L272" s="14">
        <f>'Order Form'!E292</f>
        <v>0</v>
      </c>
      <c r="M272" s="14">
        <f>'Order Form'!F292</f>
        <v>0</v>
      </c>
      <c r="N272" s="14">
        <f>'Order Form'!G292</f>
        <v>0</v>
      </c>
      <c r="O272" s="14">
        <f>'Order Form'!I292</f>
        <v>0</v>
      </c>
      <c r="P272" s="14">
        <f>'Order Form'!J292</f>
        <v>0</v>
      </c>
      <c r="Q272" s="14">
        <f>'Order Form'!K292</f>
        <v>0</v>
      </c>
      <c r="R272" s="14">
        <f>'Order Form'!L292</f>
        <v>0</v>
      </c>
      <c r="S272" s="14">
        <f>'Order Form'!N292</f>
        <v>0</v>
      </c>
      <c r="T272" s="16">
        <f>'Order Form'!E292</f>
        <v>0</v>
      </c>
      <c r="U272" s="16">
        <f>'Order Form'!M292</f>
        <v>0</v>
      </c>
      <c r="V272" s="16">
        <f>'Order Form'!$D$17</f>
        <v>0</v>
      </c>
      <c r="W272" s="16">
        <f>'Order Form'!D287</f>
        <v>0</v>
      </c>
      <c r="X272" s="16">
        <f>'Order Form'!$E$15</f>
        <v>0</v>
      </c>
      <c r="Y272" s="42">
        <f>'Order Form'!C292</f>
        <v>0</v>
      </c>
    </row>
    <row r="273" spans="1:25">
      <c r="A273" s="15" t="e">
        <f>'Order Form'!#REF!</f>
        <v>#REF!</v>
      </c>
      <c r="B273" s="14" t="e">
        <f>'Order Form'!#REF!</f>
        <v>#REF!</v>
      </c>
      <c r="C273" s="14"/>
      <c r="D273" s="14">
        <f>'Order Form'!$E$6</f>
        <v>0</v>
      </c>
      <c r="E273" s="14">
        <f>'Order Form'!$E$7</f>
        <v>0</v>
      </c>
      <c r="F273" s="14">
        <f>'Order Form'!$E$8</f>
        <v>0</v>
      </c>
      <c r="G273" s="14">
        <f>'Order Form'!$E$9</f>
        <v>0</v>
      </c>
      <c r="H273" s="14">
        <f>'Order Form'!$E$11</f>
        <v>0</v>
      </c>
      <c r="I273" s="14">
        <f>'Order Form'!$E$10</f>
        <v>0</v>
      </c>
      <c r="J273" s="14">
        <f>'Order Form'!$E$13</f>
        <v>0</v>
      </c>
      <c r="K273" s="14">
        <f>'Order Form'!$E$14</f>
        <v>0</v>
      </c>
      <c r="L273" s="14">
        <f>'Order Form'!E293</f>
        <v>0</v>
      </c>
      <c r="M273" s="14">
        <f>'Order Form'!F293</f>
        <v>0</v>
      </c>
      <c r="N273" s="14">
        <f>'Order Form'!G293</f>
        <v>0</v>
      </c>
      <c r="O273" s="14">
        <f>'Order Form'!I293</f>
        <v>0</v>
      </c>
      <c r="P273" s="14">
        <f>'Order Form'!J293</f>
        <v>0</v>
      </c>
      <c r="Q273" s="14">
        <f>'Order Form'!K293</f>
        <v>0</v>
      </c>
      <c r="R273" s="14">
        <f>'Order Form'!L293</f>
        <v>0</v>
      </c>
      <c r="S273" s="14">
        <f>'Order Form'!N293</f>
        <v>0</v>
      </c>
      <c r="T273" s="16">
        <f>'Order Form'!E293</f>
        <v>0</v>
      </c>
      <c r="U273" s="16">
        <f>'Order Form'!M293</f>
        <v>0</v>
      </c>
      <c r="V273" s="16">
        <f>'Order Form'!$D$17</f>
        <v>0</v>
      </c>
      <c r="W273" s="16">
        <f>'Order Form'!D288</f>
        <v>0</v>
      </c>
      <c r="X273" s="16">
        <f>'Order Form'!$E$15</f>
        <v>0</v>
      </c>
      <c r="Y273" s="42">
        <f>'Order Form'!C293</f>
        <v>0</v>
      </c>
    </row>
    <row r="274" spans="1:25">
      <c r="A274" s="15" t="e">
        <f>'Order Form'!#REF!</f>
        <v>#REF!</v>
      </c>
      <c r="B274" s="14" t="e">
        <f>'Order Form'!#REF!</f>
        <v>#REF!</v>
      </c>
      <c r="C274" s="14"/>
      <c r="D274" s="14">
        <f>'Order Form'!$E$6</f>
        <v>0</v>
      </c>
      <c r="E274" s="14">
        <f>'Order Form'!$E$7</f>
        <v>0</v>
      </c>
      <c r="F274" s="14">
        <f>'Order Form'!$E$8</f>
        <v>0</v>
      </c>
      <c r="G274" s="14">
        <f>'Order Form'!$E$9</f>
        <v>0</v>
      </c>
      <c r="H274" s="14">
        <f>'Order Form'!$E$11</f>
        <v>0</v>
      </c>
      <c r="I274" s="14">
        <f>'Order Form'!$E$10</f>
        <v>0</v>
      </c>
      <c r="J274" s="14">
        <f>'Order Form'!$E$13</f>
        <v>0</v>
      </c>
      <c r="K274" s="14">
        <f>'Order Form'!$E$14</f>
        <v>0</v>
      </c>
      <c r="L274" s="14">
        <f>'Order Form'!E294</f>
        <v>0</v>
      </c>
      <c r="M274" s="14">
        <f>'Order Form'!F294</f>
        <v>0</v>
      </c>
      <c r="N274" s="14">
        <f>'Order Form'!G294</f>
        <v>0</v>
      </c>
      <c r="O274" s="14">
        <f>'Order Form'!I294</f>
        <v>0</v>
      </c>
      <c r="P274" s="14">
        <f>'Order Form'!J294</f>
        <v>0</v>
      </c>
      <c r="Q274" s="14">
        <f>'Order Form'!K294</f>
        <v>0</v>
      </c>
      <c r="R274" s="14">
        <f>'Order Form'!L294</f>
        <v>0</v>
      </c>
      <c r="S274" s="14">
        <f>'Order Form'!N294</f>
        <v>0</v>
      </c>
      <c r="T274" s="16">
        <f>'Order Form'!E294</f>
        <v>0</v>
      </c>
      <c r="U274" s="16">
        <f>'Order Form'!M294</f>
        <v>0</v>
      </c>
      <c r="V274" s="16">
        <f>'Order Form'!$D$17</f>
        <v>0</v>
      </c>
      <c r="W274" s="16">
        <f>'Order Form'!D289</f>
        <v>0</v>
      </c>
      <c r="X274" s="16">
        <f>'Order Form'!$E$15</f>
        <v>0</v>
      </c>
      <c r="Y274" s="42">
        <f>'Order Form'!C294</f>
        <v>0</v>
      </c>
    </row>
    <row r="275" spans="1:25">
      <c r="A275" s="15" t="e">
        <f>'Order Form'!#REF!</f>
        <v>#REF!</v>
      </c>
      <c r="B275" s="14" t="e">
        <f>'Order Form'!#REF!</f>
        <v>#REF!</v>
      </c>
      <c r="C275" s="14"/>
      <c r="D275" s="14">
        <f>'Order Form'!$E$6</f>
        <v>0</v>
      </c>
      <c r="E275" s="14">
        <f>'Order Form'!$E$7</f>
        <v>0</v>
      </c>
      <c r="F275" s="14">
        <f>'Order Form'!$E$8</f>
        <v>0</v>
      </c>
      <c r="G275" s="14">
        <f>'Order Form'!$E$9</f>
        <v>0</v>
      </c>
      <c r="H275" s="14">
        <f>'Order Form'!$E$11</f>
        <v>0</v>
      </c>
      <c r="I275" s="14">
        <f>'Order Form'!$E$10</f>
        <v>0</v>
      </c>
      <c r="J275" s="14">
        <f>'Order Form'!$E$13</f>
        <v>0</v>
      </c>
      <c r="K275" s="14">
        <f>'Order Form'!$E$14</f>
        <v>0</v>
      </c>
      <c r="L275" s="14">
        <f>'Order Form'!E295</f>
        <v>0</v>
      </c>
      <c r="M275" s="14">
        <f>'Order Form'!F295</f>
        <v>0</v>
      </c>
      <c r="N275" s="14">
        <f>'Order Form'!G295</f>
        <v>0</v>
      </c>
      <c r="O275" s="14">
        <f>'Order Form'!I295</f>
        <v>0</v>
      </c>
      <c r="P275" s="14">
        <f>'Order Form'!J295</f>
        <v>0</v>
      </c>
      <c r="Q275" s="14">
        <f>'Order Form'!K295</f>
        <v>0</v>
      </c>
      <c r="R275" s="14">
        <f>'Order Form'!L295</f>
        <v>0</v>
      </c>
      <c r="S275" s="14">
        <f>'Order Form'!N295</f>
        <v>0</v>
      </c>
      <c r="T275" s="16">
        <f>'Order Form'!E295</f>
        <v>0</v>
      </c>
      <c r="U275" s="16">
        <f>'Order Form'!M295</f>
        <v>0</v>
      </c>
      <c r="V275" s="16">
        <f>'Order Form'!$D$17</f>
        <v>0</v>
      </c>
      <c r="W275" s="16">
        <f>'Order Form'!D290</f>
        <v>0</v>
      </c>
      <c r="X275" s="16">
        <f>'Order Form'!$E$15</f>
        <v>0</v>
      </c>
      <c r="Y275" s="42">
        <f>'Order Form'!C295</f>
        <v>0</v>
      </c>
    </row>
    <row r="276" spans="1:25">
      <c r="A276" s="15" t="e">
        <f>'Order Form'!#REF!</f>
        <v>#REF!</v>
      </c>
      <c r="B276" s="14" t="e">
        <f>'Order Form'!#REF!</f>
        <v>#REF!</v>
      </c>
      <c r="C276" s="14"/>
      <c r="D276" s="14">
        <f>'Order Form'!$E$6</f>
        <v>0</v>
      </c>
      <c r="E276" s="14">
        <f>'Order Form'!$E$7</f>
        <v>0</v>
      </c>
      <c r="F276" s="14">
        <f>'Order Form'!$E$8</f>
        <v>0</v>
      </c>
      <c r="G276" s="14">
        <f>'Order Form'!$E$9</f>
        <v>0</v>
      </c>
      <c r="H276" s="14">
        <f>'Order Form'!$E$11</f>
        <v>0</v>
      </c>
      <c r="I276" s="14">
        <f>'Order Form'!$E$10</f>
        <v>0</v>
      </c>
      <c r="J276" s="14">
        <f>'Order Form'!$E$13</f>
        <v>0</v>
      </c>
      <c r="K276" s="14">
        <f>'Order Form'!$E$14</f>
        <v>0</v>
      </c>
      <c r="L276" s="14">
        <f>'Order Form'!E296</f>
        <v>0</v>
      </c>
      <c r="M276" s="14">
        <f>'Order Form'!F296</f>
        <v>0</v>
      </c>
      <c r="N276" s="14">
        <f>'Order Form'!G296</f>
        <v>0</v>
      </c>
      <c r="O276" s="14">
        <f>'Order Form'!I296</f>
        <v>0</v>
      </c>
      <c r="P276" s="14">
        <f>'Order Form'!J296</f>
        <v>0</v>
      </c>
      <c r="Q276" s="14">
        <f>'Order Form'!K296</f>
        <v>0</v>
      </c>
      <c r="R276" s="14">
        <f>'Order Form'!L296</f>
        <v>0</v>
      </c>
      <c r="S276" s="14">
        <f>'Order Form'!N296</f>
        <v>0</v>
      </c>
      <c r="T276" s="16">
        <f>'Order Form'!E296</f>
        <v>0</v>
      </c>
      <c r="U276" s="16">
        <f>'Order Form'!M296</f>
        <v>0</v>
      </c>
      <c r="V276" s="16">
        <f>'Order Form'!$D$17</f>
        <v>0</v>
      </c>
      <c r="W276" s="16">
        <f>'Order Form'!D291</f>
        <v>0</v>
      </c>
      <c r="X276" s="16">
        <f>'Order Form'!$E$15</f>
        <v>0</v>
      </c>
      <c r="Y276" s="42">
        <f>'Order Form'!C296</f>
        <v>0</v>
      </c>
    </row>
    <row r="277" spans="1:25">
      <c r="A277" s="15" t="e">
        <f>'Order Form'!#REF!</f>
        <v>#REF!</v>
      </c>
      <c r="B277" s="14" t="e">
        <f>'Order Form'!#REF!</f>
        <v>#REF!</v>
      </c>
      <c r="C277" s="14"/>
      <c r="D277" s="14">
        <f>'Order Form'!$E$6</f>
        <v>0</v>
      </c>
      <c r="E277" s="14">
        <f>'Order Form'!$E$7</f>
        <v>0</v>
      </c>
      <c r="F277" s="14">
        <f>'Order Form'!$E$8</f>
        <v>0</v>
      </c>
      <c r="G277" s="14">
        <f>'Order Form'!$E$9</f>
        <v>0</v>
      </c>
      <c r="H277" s="14">
        <f>'Order Form'!$E$11</f>
        <v>0</v>
      </c>
      <c r="I277" s="14">
        <f>'Order Form'!$E$10</f>
        <v>0</v>
      </c>
      <c r="J277" s="14">
        <f>'Order Form'!$E$13</f>
        <v>0</v>
      </c>
      <c r="K277" s="14">
        <f>'Order Form'!$E$14</f>
        <v>0</v>
      </c>
      <c r="L277" s="14">
        <f>'Order Form'!E297</f>
        <v>0</v>
      </c>
      <c r="M277" s="14">
        <f>'Order Form'!F297</f>
        <v>0</v>
      </c>
      <c r="N277" s="14">
        <f>'Order Form'!G297</f>
        <v>0</v>
      </c>
      <c r="O277" s="14">
        <f>'Order Form'!I297</f>
        <v>0</v>
      </c>
      <c r="P277" s="14">
        <f>'Order Form'!J297</f>
        <v>0</v>
      </c>
      <c r="Q277" s="14">
        <f>'Order Form'!K297</f>
        <v>0</v>
      </c>
      <c r="R277" s="14">
        <f>'Order Form'!L297</f>
        <v>0</v>
      </c>
      <c r="S277" s="14">
        <f>'Order Form'!N297</f>
        <v>0</v>
      </c>
      <c r="T277" s="16">
        <f>'Order Form'!E297</f>
        <v>0</v>
      </c>
      <c r="U277" s="16">
        <f>'Order Form'!M297</f>
        <v>0</v>
      </c>
      <c r="V277" s="16">
        <f>'Order Form'!$D$17</f>
        <v>0</v>
      </c>
      <c r="W277" s="16">
        <f>'Order Form'!D292</f>
        <v>0</v>
      </c>
      <c r="X277" s="16">
        <f>'Order Form'!$E$15</f>
        <v>0</v>
      </c>
      <c r="Y277" s="42">
        <f>'Order Form'!C297</f>
        <v>0</v>
      </c>
    </row>
    <row r="278" spans="1:25">
      <c r="A278" s="15" t="e">
        <f>'Order Form'!#REF!</f>
        <v>#REF!</v>
      </c>
      <c r="B278" s="14" t="e">
        <f>'Order Form'!#REF!</f>
        <v>#REF!</v>
      </c>
      <c r="C278" s="14"/>
      <c r="D278" s="14">
        <f>'Order Form'!$E$6</f>
        <v>0</v>
      </c>
      <c r="E278" s="14">
        <f>'Order Form'!$E$7</f>
        <v>0</v>
      </c>
      <c r="F278" s="14">
        <f>'Order Form'!$E$8</f>
        <v>0</v>
      </c>
      <c r="G278" s="14">
        <f>'Order Form'!$E$9</f>
        <v>0</v>
      </c>
      <c r="H278" s="14">
        <f>'Order Form'!$E$11</f>
        <v>0</v>
      </c>
      <c r="I278" s="14">
        <f>'Order Form'!$E$10</f>
        <v>0</v>
      </c>
      <c r="J278" s="14">
        <f>'Order Form'!$E$13</f>
        <v>0</v>
      </c>
      <c r="K278" s="14">
        <f>'Order Form'!$E$14</f>
        <v>0</v>
      </c>
      <c r="L278" s="14">
        <f>'Order Form'!E298</f>
        <v>0</v>
      </c>
      <c r="M278" s="14">
        <f>'Order Form'!F298</f>
        <v>0</v>
      </c>
      <c r="N278" s="14">
        <f>'Order Form'!G298</f>
        <v>0</v>
      </c>
      <c r="O278" s="14">
        <f>'Order Form'!I298</f>
        <v>0</v>
      </c>
      <c r="P278" s="14">
        <f>'Order Form'!J298</f>
        <v>0</v>
      </c>
      <c r="Q278" s="14">
        <f>'Order Form'!K298</f>
        <v>0</v>
      </c>
      <c r="R278" s="14">
        <f>'Order Form'!L298</f>
        <v>0</v>
      </c>
      <c r="S278" s="14">
        <f>'Order Form'!N298</f>
        <v>0</v>
      </c>
      <c r="T278" s="16">
        <f>'Order Form'!E298</f>
        <v>0</v>
      </c>
      <c r="U278" s="16">
        <f>'Order Form'!M298</f>
        <v>0</v>
      </c>
      <c r="V278" s="16">
        <f>'Order Form'!$D$17</f>
        <v>0</v>
      </c>
      <c r="W278" s="16">
        <f>'Order Form'!D293</f>
        <v>0</v>
      </c>
      <c r="X278" s="16">
        <f>'Order Form'!$E$15</f>
        <v>0</v>
      </c>
      <c r="Y278" s="42">
        <f>'Order Form'!C298</f>
        <v>0</v>
      </c>
    </row>
    <row r="279" spans="1:25">
      <c r="A279" s="15" t="e">
        <f>'Order Form'!#REF!</f>
        <v>#REF!</v>
      </c>
      <c r="B279" s="14" t="e">
        <f>'Order Form'!#REF!</f>
        <v>#REF!</v>
      </c>
      <c r="C279" s="14"/>
      <c r="D279" s="14">
        <f>'Order Form'!$E$6</f>
        <v>0</v>
      </c>
      <c r="E279" s="14">
        <f>'Order Form'!$E$7</f>
        <v>0</v>
      </c>
      <c r="F279" s="14">
        <f>'Order Form'!$E$8</f>
        <v>0</v>
      </c>
      <c r="G279" s="14">
        <f>'Order Form'!$E$9</f>
        <v>0</v>
      </c>
      <c r="H279" s="14">
        <f>'Order Form'!$E$11</f>
        <v>0</v>
      </c>
      <c r="I279" s="14">
        <f>'Order Form'!$E$10</f>
        <v>0</v>
      </c>
      <c r="J279" s="14">
        <f>'Order Form'!$E$13</f>
        <v>0</v>
      </c>
      <c r="K279" s="14">
        <f>'Order Form'!$E$14</f>
        <v>0</v>
      </c>
      <c r="L279" s="14">
        <f>'Order Form'!E299</f>
        <v>0</v>
      </c>
      <c r="M279" s="14">
        <f>'Order Form'!F299</f>
        <v>0</v>
      </c>
      <c r="N279" s="14">
        <f>'Order Form'!G299</f>
        <v>0</v>
      </c>
      <c r="O279" s="14">
        <f>'Order Form'!I299</f>
        <v>0</v>
      </c>
      <c r="P279" s="14">
        <f>'Order Form'!J299</f>
        <v>0</v>
      </c>
      <c r="Q279" s="14">
        <f>'Order Form'!K299</f>
        <v>0</v>
      </c>
      <c r="R279" s="14">
        <f>'Order Form'!L299</f>
        <v>0</v>
      </c>
      <c r="S279" s="14">
        <f>'Order Form'!N299</f>
        <v>0</v>
      </c>
      <c r="T279" s="16">
        <f>'Order Form'!E299</f>
        <v>0</v>
      </c>
      <c r="U279" s="16">
        <f>'Order Form'!M299</f>
        <v>0</v>
      </c>
      <c r="V279" s="16">
        <f>'Order Form'!$D$17</f>
        <v>0</v>
      </c>
      <c r="W279" s="16">
        <f>'Order Form'!D294</f>
        <v>0</v>
      </c>
      <c r="X279" s="16">
        <f>'Order Form'!$E$15</f>
        <v>0</v>
      </c>
      <c r="Y279" s="42">
        <f>'Order Form'!C299</f>
        <v>0</v>
      </c>
    </row>
    <row r="280" spans="1:25">
      <c r="A280" s="15" t="e">
        <f>'Order Form'!#REF!</f>
        <v>#REF!</v>
      </c>
      <c r="B280" s="14" t="e">
        <f>'Order Form'!#REF!</f>
        <v>#REF!</v>
      </c>
      <c r="C280" s="14"/>
      <c r="D280" s="14">
        <f>'Order Form'!$E$6</f>
        <v>0</v>
      </c>
      <c r="E280" s="14">
        <f>'Order Form'!$E$7</f>
        <v>0</v>
      </c>
      <c r="F280" s="14">
        <f>'Order Form'!$E$8</f>
        <v>0</v>
      </c>
      <c r="G280" s="14">
        <f>'Order Form'!$E$9</f>
        <v>0</v>
      </c>
      <c r="H280" s="14">
        <f>'Order Form'!$E$11</f>
        <v>0</v>
      </c>
      <c r="I280" s="14">
        <f>'Order Form'!$E$10</f>
        <v>0</v>
      </c>
      <c r="J280" s="14">
        <f>'Order Form'!$E$13</f>
        <v>0</v>
      </c>
      <c r="K280" s="14">
        <f>'Order Form'!$E$14</f>
        <v>0</v>
      </c>
      <c r="L280" s="14">
        <f>'Order Form'!E300</f>
        <v>0</v>
      </c>
      <c r="M280" s="14">
        <f>'Order Form'!F300</f>
        <v>0</v>
      </c>
      <c r="N280" s="14">
        <f>'Order Form'!G300</f>
        <v>0</v>
      </c>
      <c r="O280" s="14">
        <f>'Order Form'!I300</f>
        <v>0</v>
      </c>
      <c r="P280" s="14">
        <f>'Order Form'!J300</f>
        <v>0</v>
      </c>
      <c r="Q280" s="14">
        <f>'Order Form'!K300</f>
        <v>0</v>
      </c>
      <c r="R280" s="14">
        <f>'Order Form'!L300</f>
        <v>0</v>
      </c>
      <c r="S280" s="14">
        <f>'Order Form'!N300</f>
        <v>0</v>
      </c>
      <c r="T280" s="16">
        <f>'Order Form'!E300</f>
        <v>0</v>
      </c>
      <c r="U280" s="16">
        <f>'Order Form'!M300</f>
        <v>0</v>
      </c>
      <c r="V280" s="16">
        <f>'Order Form'!$D$17</f>
        <v>0</v>
      </c>
      <c r="W280" s="16">
        <f>'Order Form'!D295</f>
        <v>0</v>
      </c>
      <c r="X280" s="16">
        <f>'Order Form'!$E$15</f>
        <v>0</v>
      </c>
      <c r="Y280" s="42">
        <f>'Order Form'!C300</f>
        <v>0</v>
      </c>
    </row>
    <row r="281" spans="1:25">
      <c r="A281" s="15" t="e">
        <f>'Order Form'!#REF!</f>
        <v>#REF!</v>
      </c>
      <c r="B281" s="14" t="e">
        <f>'Order Form'!#REF!</f>
        <v>#REF!</v>
      </c>
      <c r="C281" s="14"/>
      <c r="D281" s="14">
        <f>'Order Form'!$E$6</f>
        <v>0</v>
      </c>
      <c r="E281" s="14">
        <f>'Order Form'!$E$7</f>
        <v>0</v>
      </c>
      <c r="F281" s="14">
        <f>'Order Form'!$E$8</f>
        <v>0</v>
      </c>
      <c r="G281" s="14">
        <f>'Order Form'!$E$9</f>
        <v>0</v>
      </c>
      <c r="H281" s="14">
        <f>'Order Form'!$E$11</f>
        <v>0</v>
      </c>
      <c r="I281" s="14">
        <f>'Order Form'!$E$10</f>
        <v>0</v>
      </c>
      <c r="J281" s="14">
        <f>'Order Form'!$E$13</f>
        <v>0</v>
      </c>
      <c r="K281" s="14">
        <f>'Order Form'!$E$14</f>
        <v>0</v>
      </c>
      <c r="L281" s="14">
        <f>'Order Form'!E301</f>
        <v>0</v>
      </c>
      <c r="M281" s="14">
        <f>'Order Form'!F301</f>
        <v>0</v>
      </c>
      <c r="N281" s="14">
        <f>'Order Form'!G301</f>
        <v>0</v>
      </c>
      <c r="O281" s="14">
        <f>'Order Form'!I301</f>
        <v>0</v>
      </c>
      <c r="P281" s="14">
        <f>'Order Form'!J301</f>
        <v>0</v>
      </c>
      <c r="Q281" s="14">
        <f>'Order Form'!K301</f>
        <v>0</v>
      </c>
      <c r="R281" s="14">
        <f>'Order Form'!L301</f>
        <v>0</v>
      </c>
      <c r="S281" s="14">
        <f>'Order Form'!N301</f>
        <v>0</v>
      </c>
      <c r="T281" s="16">
        <f>'Order Form'!E301</f>
        <v>0</v>
      </c>
      <c r="U281" s="16">
        <f>'Order Form'!M301</f>
        <v>0</v>
      </c>
      <c r="V281" s="16">
        <f>'Order Form'!$D$17</f>
        <v>0</v>
      </c>
      <c r="W281" s="16">
        <f>'Order Form'!D296</f>
        <v>0</v>
      </c>
      <c r="X281" s="16">
        <f>'Order Form'!$E$15</f>
        <v>0</v>
      </c>
      <c r="Y281" s="42">
        <f>'Order Form'!C301</f>
        <v>0</v>
      </c>
    </row>
    <row r="282" spans="1:25">
      <c r="A282" s="15" t="e">
        <f>'Order Form'!#REF!</f>
        <v>#REF!</v>
      </c>
      <c r="B282" s="14" t="e">
        <f>'Order Form'!#REF!</f>
        <v>#REF!</v>
      </c>
      <c r="C282" s="14"/>
      <c r="D282" s="14">
        <f>'Order Form'!$E$6</f>
        <v>0</v>
      </c>
      <c r="E282" s="14">
        <f>'Order Form'!$E$7</f>
        <v>0</v>
      </c>
      <c r="F282" s="14">
        <f>'Order Form'!$E$8</f>
        <v>0</v>
      </c>
      <c r="G282" s="14">
        <f>'Order Form'!$E$9</f>
        <v>0</v>
      </c>
      <c r="H282" s="14">
        <f>'Order Form'!$E$11</f>
        <v>0</v>
      </c>
      <c r="I282" s="14">
        <f>'Order Form'!$E$10</f>
        <v>0</v>
      </c>
      <c r="J282" s="14">
        <f>'Order Form'!$E$13</f>
        <v>0</v>
      </c>
      <c r="K282" s="14">
        <f>'Order Form'!$E$14</f>
        <v>0</v>
      </c>
      <c r="L282" s="14">
        <f>'Order Form'!E302</f>
        <v>0</v>
      </c>
      <c r="M282" s="14">
        <f>'Order Form'!F302</f>
        <v>0</v>
      </c>
      <c r="N282" s="14">
        <f>'Order Form'!G302</f>
        <v>0</v>
      </c>
      <c r="O282" s="14">
        <f>'Order Form'!I302</f>
        <v>0</v>
      </c>
      <c r="P282" s="14">
        <f>'Order Form'!J302</f>
        <v>0</v>
      </c>
      <c r="Q282" s="14">
        <f>'Order Form'!K302</f>
        <v>0</v>
      </c>
      <c r="R282" s="14">
        <f>'Order Form'!L302</f>
        <v>0</v>
      </c>
      <c r="S282" s="14">
        <f>'Order Form'!N302</f>
        <v>0</v>
      </c>
      <c r="T282" s="16">
        <f>'Order Form'!E302</f>
        <v>0</v>
      </c>
      <c r="U282" s="16">
        <f>'Order Form'!M302</f>
        <v>0</v>
      </c>
      <c r="V282" s="16">
        <f>'Order Form'!$D$17</f>
        <v>0</v>
      </c>
      <c r="W282" s="16">
        <f>'Order Form'!D297</f>
        <v>0</v>
      </c>
      <c r="X282" s="16">
        <f>'Order Form'!$E$15</f>
        <v>0</v>
      </c>
      <c r="Y282" s="42">
        <f>'Order Form'!C302</f>
        <v>0</v>
      </c>
    </row>
    <row r="283" spans="1:25">
      <c r="A283" s="15" t="e">
        <f>'Order Form'!#REF!</f>
        <v>#REF!</v>
      </c>
      <c r="B283" s="14" t="e">
        <f>'Order Form'!#REF!</f>
        <v>#REF!</v>
      </c>
      <c r="C283" s="14"/>
      <c r="D283" s="14">
        <f>'Order Form'!$E$6</f>
        <v>0</v>
      </c>
      <c r="E283" s="14">
        <f>'Order Form'!$E$7</f>
        <v>0</v>
      </c>
      <c r="F283" s="14">
        <f>'Order Form'!$E$8</f>
        <v>0</v>
      </c>
      <c r="G283" s="14">
        <f>'Order Form'!$E$9</f>
        <v>0</v>
      </c>
      <c r="H283" s="14">
        <f>'Order Form'!$E$11</f>
        <v>0</v>
      </c>
      <c r="I283" s="14">
        <f>'Order Form'!$E$10</f>
        <v>0</v>
      </c>
      <c r="J283" s="14">
        <f>'Order Form'!$E$13</f>
        <v>0</v>
      </c>
      <c r="K283" s="14">
        <f>'Order Form'!$E$14</f>
        <v>0</v>
      </c>
      <c r="L283" s="14">
        <f>'Order Form'!E303</f>
        <v>0</v>
      </c>
      <c r="M283" s="14">
        <f>'Order Form'!F303</f>
        <v>0</v>
      </c>
      <c r="N283" s="14">
        <f>'Order Form'!G303</f>
        <v>0</v>
      </c>
      <c r="O283" s="14">
        <f>'Order Form'!I303</f>
        <v>0</v>
      </c>
      <c r="P283" s="14">
        <f>'Order Form'!J303</f>
        <v>0</v>
      </c>
      <c r="Q283" s="14">
        <f>'Order Form'!K303</f>
        <v>0</v>
      </c>
      <c r="R283" s="14">
        <f>'Order Form'!L303</f>
        <v>0</v>
      </c>
      <c r="S283" s="14">
        <f>'Order Form'!N303</f>
        <v>0</v>
      </c>
      <c r="T283" s="16">
        <f>'Order Form'!E303</f>
        <v>0</v>
      </c>
      <c r="U283" s="16">
        <f>'Order Form'!M303</f>
        <v>0</v>
      </c>
      <c r="V283" s="16">
        <f>'Order Form'!$D$17</f>
        <v>0</v>
      </c>
      <c r="W283" s="16">
        <f>'Order Form'!D298</f>
        <v>0</v>
      </c>
      <c r="X283" s="16">
        <f>'Order Form'!$E$15</f>
        <v>0</v>
      </c>
      <c r="Y283" s="42">
        <f>'Order Form'!C303</f>
        <v>0</v>
      </c>
    </row>
    <row r="284" spans="1:25">
      <c r="A284" s="15" t="e">
        <f>'Order Form'!#REF!</f>
        <v>#REF!</v>
      </c>
      <c r="B284" s="14" t="e">
        <f>'Order Form'!#REF!</f>
        <v>#REF!</v>
      </c>
      <c r="C284" s="14"/>
      <c r="D284" s="14">
        <f>'Order Form'!$E$6</f>
        <v>0</v>
      </c>
      <c r="E284" s="14">
        <f>'Order Form'!$E$7</f>
        <v>0</v>
      </c>
      <c r="F284" s="14">
        <f>'Order Form'!$E$8</f>
        <v>0</v>
      </c>
      <c r="G284" s="14">
        <f>'Order Form'!$E$9</f>
        <v>0</v>
      </c>
      <c r="H284" s="14">
        <f>'Order Form'!$E$11</f>
        <v>0</v>
      </c>
      <c r="I284" s="14">
        <f>'Order Form'!$E$10</f>
        <v>0</v>
      </c>
      <c r="J284" s="14">
        <f>'Order Form'!$E$13</f>
        <v>0</v>
      </c>
      <c r="K284" s="14">
        <f>'Order Form'!$E$14</f>
        <v>0</v>
      </c>
      <c r="L284" s="14">
        <f>'Order Form'!E304</f>
        <v>0</v>
      </c>
      <c r="M284" s="14">
        <f>'Order Form'!F304</f>
        <v>0</v>
      </c>
      <c r="N284" s="14">
        <f>'Order Form'!G304</f>
        <v>0</v>
      </c>
      <c r="O284" s="14">
        <f>'Order Form'!I304</f>
        <v>0</v>
      </c>
      <c r="P284" s="14">
        <f>'Order Form'!J304</f>
        <v>0</v>
      </c>
      <c r="Q284" s="14">
        <f>'Order Form'!K304</f>
        <v>0</v>
      </c>
      <c r="R284" s="14">
        <f>'Order Form'!L304</f>
        <v>0</v>
      </c>
      <c r="S284" s="14">
        <f>'Order Form'!N304</f>
        <v>0</v>
      </c>
      <c r="T284" s="16">
        <f>'Order Form'!E304</f>
        <v>0</v>
      </c>
      <c r="U284" s="16">
        <f>'Order Form'!M304</f>
        <v>0</v>
      </c>
      <c r="V284" s="16">
        <f>'Order Form'!$D$17</f>
        <v>0</v>
      </c>
      <c r="W284" s="16">
        <f>'Order Form'!D299</f>
        <v>0</v>
      </c>
      <c r="X284" s="16">
        <f>'Order Form'!$E$15</f>
        <v>0</v>
      </c>
      <c r="Y284" s="42">
        <f>'Order Form'!C304</f>
        <v>0</v>
      </c>
    </row>
    <row r="285" spans="1:25">
      <c r="A285" s="15" t="e">
        <f>'Order Form'!#REF!</f>
        <v>#REF!</v>
      </c>
      <c r="B285" s="14" t="e">
        <f>'Order Form'!#REF!</f>
        <v>#REF!</v>
      </c>
      <c r="C285" s="14"/>
      <c r="D285" s="14">
        <f>'Order Form'!$E$6</f>
        <v>0</v>
      </c>
      <c r="E285" s="14">
        <f>'Order Form'!$E$7</f>
        <v>0</v>
      </c>
      <c r="F285" s="14">
        <f>'Order Form'!$E$8</f>
        <v>0</v>
      </c>
      <c r="G285" s="14">
        <f>'Order Form'!$E$9</f>
        <v>0</v>
      </c>
      <c r="H285" s="14">
        <f>'Order Form'!$E$11</f>
        <v>0</v>
      </c>
      <c r="I285" s="14">
        <f>'Order Form'!$E$10</f>
        <v>0</v>
      </c>
      <c r="J285" s="14">
        <f>'Order Form'!$E$13</f>
        <v>0</v>
      </c>
      <c r="K285" s="14">
        <f>'Order Form'!$E$14</f>
        <v>0</v>
      </c>
      <c r="L285" s="14">
        <f>'Order Form'!E305</f>
        <v>0</v>
      </c>
      <c r="M285" s="14">
        <f>'Order Form'!F305</f>
        <v>0</v>
      </c>
      <c r="N285" s="14">
        <f>'Order Form'!G305</f>
        <v>0</v>
      </c>
      <c r="O285" s="14">
        <f>'Order Form'!I305</f>
        <v>0</v>
      </c>
      <c r="P285" s="14">
        <f>'Order Form'!J305</f>
        <v>0</v>
      </c>
      <c r="Q285" s="14">
        <f>'Order Form'!K305</f>
        <v>0</v>
      </c>
      <c r="R285" s="14">
        <f>'Order Form'!L305</f>
        <v>0</v>
      </c>
      <c r="S285" s="14">
        <f>'Order Form'!N305</f>
        <v>0</v>
      </c>
      <c r="T285" s="16">
        <f>'Order Form'!E305</f>
        <v>0</v>
      </c>
      <c r="U285" s="16">
        <f>'Order Form'!M305</f>
        <v>0</v>
      </c>
      <c r="V285" s="16">
        <f>'Order Form'!$D$17</f>
        <v>0</v>
      </c>
      <c r="W285" s="16">
        <f>'Order Form'!D300</f>
        <v>0</v>
      </c>
      <c r="X285" s="16">
        <f>'Order Form'!$E$15</f>
        <v>0</v>
      </c>
      <c r="Y285" s="42">
        <f>'Order Form'!C305</f>
        <v>0</v>
      </c>
    </row>
    <row r="286" spans="1:25">
      <c r="A286" s="15" t="e">
        <f>'Order Form'!#REF!</f>
        <v>#REF!</v>
      </c>
      <c r="B286" s="14" t="e">
        <f>'Order Form'!#REF!</f>
        <v>#REF!</v>
      </c>
      <c r="C286" s="14"/>
      <c r="D286" s="14">
        <f>'Order Form'!$E$6</f>
        <v>0</v>
      </c>
      <c r="E286" s="14">
        <f>'Order Form'!$E$7</f>
        <v>0</v>
      </c>
      <c r="F286" s="14">
        <f>'Order Form'!$E$8</f>
        <v>0</v>
      </c>
      <c r="G286" s="14">
        <f>'Order Form'!$E$9</f>
        <v>0</v>
      </c>
      <c r="H286" s="14">
        <f>'Order Form'!$E$11</f>
        <v>0</v>
      </c>
      <c r="I286" s="14">
        <f>'Order Form'!$E$10</f>
        <v>0</v>
      </c>
      <c r="J286" s="14">
        <f>'Order Form'!$E$13</f>
        <v>0</v>
      </c>
      <c r="K286" s="14">
        <f>'Order Form'!$E$14</f>
        <v>0</v>
      </c>
      <c r="L286" s="14">
        <f>'Order Form'!E306</f>
        <v>0</v>
      </c>
      <c r="M286" s="14">
        <f>'Order Form'!F306</f>
        <v>0</v>
      </c>
      <c r="N286" s="14">
        <f>'Order Form'!G306</f>
        <v>0</v>
      </c>
      <c r="O286" s="14">
        <f>'Order Form'!I306</f>
        <v>0</v>
      </c>
      <c r="P286" s="14">
        <f>'Order Form'!J306</f>
        <v>0</v>
      </c>
      <c r="Q286" s="14">
        <f>'Order Form'!K306</f>
        <v>0</v>
      </c>
      <c r="R286" s="14">
        <f>'Order Form'!L306</f>
        <v>0</v>
      </c>
      <c r="S286" s="14">
        <f>'Order Form'!N306</f>
        <v>0</v>
      </c>
      <c r="T286" s="16">
        <f>'Order Form'!E306</f>
        <v>0</v>
      </c>
      <c r="U286" s="16">
        <f>'Order Form'!M306</f>
        <v>0</v>
      </c>
      <c r="V286" s="16">
        <f>'Order Form'!$D$17</f>
        <v>0</v>
      </c>
      <c r="W286" s="16">
        <f>'Order Form'!D301</f>
        <v>0</v>
      </c>
      <c r="X286" s="16">
        <f>'Order Form'!$E$15</f>
        <v>0</v>
      </c>
      <c r="Y286" s="42">
        <f>'Order Form'!C306</f>
        <v>0</v>
      </c>
    </row>
    <row r="287" spans="1:25">
      <c r="A287" s="15" t="e">
        <f>'Order Form'!#REF!</f>
        <v>#REF!</v>
      </c>
      <c r="B287" s="14" t="e">
        <f>'Order Form'!#REF!</f>
        <v>#REF!</v>
      </c>
      <c r="C287" s="14"/>
      <c r="D287" s="14">
        <f>'Order Form'!$E$6</f>
        <v>0</v>
      </c>
      <c r="E287" s="14">
        <f>'Order Form'!$E$7</f>
        <v>0</v>
      </c>
      <c r="F287" s="14">
        <f>'Order Form'!$E$8</f>
        <v>0</v>
      </c>
      <c r="G287" s="14">
        <f>'Order Form'!$E$9</f>
        <v>0</v>
      </c>
      <c r="H287" s="14">
        <f>'Order Form'!$E$11</f>
        <v>0</v>
      </c>
      <c r="I287" s="14">
        <f>'Order Form'!$E$10</f>
        <v>0</v>
      </c>
      <c r="J287" s="14">
        <f>'Order Form'!$E$13</f>
        <v>0</v>
      </c>
      <c r="K287" s="14">
        <f>'Order Form'!$E$14</f>
        <v>0</v>
      </c>
      <c r="L287" s="14">
        <f>'Order Form'!E307</f>
        <v>0</v>
      </c>
      <c r="M287" s="14">
        <f>'Order Form'!F307</f>
        <v>0</v>
      </c>
      <c r="N287" s="14">
        <f>'Order Form'!G307</f>
        <v>0</v>
      </c>
      <c r="O287" s="14">
        <f>'Order Form'!I307</f>
        <v>0</v>
      </c>
      <c r="P287" s="14">
        <f>'Order Form'!J307</f>
        <v>0</v>
      </c>
      <c r="Q287" s="14">
        <f>'Order Form'!K307</f>
        <v>0</v>
      </c>
      <c r="R287" s="14">
        <f>'Order Form'!L307</f>
        <v>0</v>
      </c>
      <c r="S287" s="14">
        <f>'Order Form'!N307</f>
        <v>0</v>
      </c>
      <c r="T287" s="16">
        <f>'Order Form'!E307</f>
        <v>0</v>
      </c>
      <c r="U287" s="16">
        <f>'Order Form'!M307</f>
        <v>0</v>
      </c>
      <c r="V287" s="16">
        <f>'Order Form'!$D$17</f>
        <v>0</v>
      </c>
      <c r="W287" s="16">
        <f>'Order Form'!D302</f>
        <v>0</v>
      </c>
      <c r="X287" s="16">
        <f>'Order Form'!$E$15</f>
        <v>0</v>
      </c>
      <c r="Y287" s="42">
        <f>'Order Form'!C307</f>
        <v>0</v>
      </c>
    </row>
    <row r="288" spans="1:25">
      <c r="A288" s="15" t="e">
        <f>'Order Form'!#REF!</f>
        <v>#REF!</v>
      </c>
      <c r="B288" s="14" t="e">
        <f>'Order Form'!#REF!</f>
        <v>#REF!</v>
      </c>
      <c r="C288" s="14"/>
      <c r="D288" s="14">
        <f>'Order Form'!$E$6</f>
        <v>0</v>
      </c>
      <c r="E288" s="14">
        <f>'Order Form'!$E$7</f>
        <v>0</v>
      </c>
      <c r="F288" s="14">
        <f>'Order Form'!$E$8</f>
        <v>0</v>
      </c>
      <c r="G288" s="14">
        <f>'Order Form'!$E$9</f>
        <v>0</v>
      </c>
      <c r="H288" s="14">
        <f>'Order Form'!$E$11</f>
        <v>0</v>
      </c>
      <c r="I288" s="14">
        <f>'Order Form'!$E$10</f>
        <v>0</v>
      </c>
      <c r="J288" s="14">
        <f>'Order Form'!$E$13</f>
        <v>0</v>
      </c>
      <c r="K288" s="14">
        <f>'Order Form'!$E$14</f>
        <v>0</v>
      </c>
      <c r="L288" s="14">
        <f>'Order Form'!E308</f>
        <v>0</v>
      </c>
      <c r="M288" s="14">
        <f>'Order Form'!F308</f>
        <v>0</v>
      </c>
      <c r="N288" s="14">
        <f>'Order Form'!G308</f>
        <v>0</v>
      </c>
      <c r="O288" s="14">
        <f>'Order Form'!I308</f>
        <v>0</v>
      </c>
      <c r="P288" s="14">
        <f>'Order Form'!J308</f>
        <v>0</v>
      </c>
      <c r="Q288" s="14">
        <f>'Order Form'!K308</f>
        <v>0</v>
      </c>
      <c r="R288" s="14">
        <f>'Order Form'!L308</f>
        <v>0</v>
      </c>
      <c r="S288" s="14">
        <f>'Order Form'!N308</f>
        <v>0</v>
      </c>
      <c r="T288" s="16">
        <f>'Order Form'!E308</f>
        <v>0</v>
      </c>
      <c r="U288" s="16">
        <f>'Order Form'!M308</f>
        <v>0</v>
      </c>
      <c r="V288" s="16">
        <f>'Order Form'!$D$17</f>
        <v>0</v>
      </c>
      <c r="W288" s="16">
        <f>'Order Form'!D303</f>
        <v>0</v>
      </c>
      <c r="X288" s="16">
        <f>'Order Form'!$E$15</f>
        <v>0</v>
      </c>
      <c r="Y288" s="42">
        <f>'Order Form'!C308</f>
        <v>0</v>
      </c>
    </row>
    <row r="289" spans="1:25">
      <c r="A289" s="15" t="e">
        <f>'Order Form'!#REF!</f>
        <v>#REF!</v>
      </c>
      <c r="B289" s="14" t="e">
        <f>'Order Form'!#REF!</f>
        <v>#REF!</v>
      </c>
      <c r="C289" s="14"/>
      <c r="D289" s="14">
        <f>'Order Form'!$E$6</f>
        <v>0</v>
      </c>
      <c r="E289" s="14">
        <f>'Order Form'!$E$7</f>
        <v>0</v>
      </c>
      <c r="F289" s="14">
        <f>'Order Form'!$E$8</f>
        <v>0</v>
      </c>
      <c r="G289" s="14">
        <f>'Order Form'!$E$9</f>
        <v>0</v>
      </c>
      <c r="H289" s="14">
        <f>'Order Form'!$E$11</f>
        <v>0</v>
      </c>
      <c r="I289" s="14">
        <f>'Order Form'!$E$10</f>
        <v>0</v>
      </c>
      <c r="J289" s="14">
        <f>'Order Form'!$E$13</f>
        <v>0</v>
      </c>
      <c r="K289" s="14">
        <f>'Order Form'!$E$14</f>
        <v>0</v>
      </c>
      <c r="L289" s="14">
        <f>'Order Form'!E309</f>
        <v>0</v>
      </c>
      <c r="M289" s="14">
        <f>'Order Form'!F309</f>
        <v>0</v>
      </c>
      <c r="N289" s="14">
        <f>'Order Form'!G309</f>
        <v>0</v>
      </c>
      <c r="O289" s="14">
        <f>'Order Form'!I309</f>
        <v>0</v>
      </c>
      <c r="P289" s="14">
        <f>'Order Form'!J309</f>
        <v>0</v>
      </c>
      <c r="Q289" s="14">
        <f>'Order Form'!K309</f>
        <v>0</v>
      </c>
      <c r="R289" s="14">
        <f>'Order Form'!L309</f>
        <v>0</v>
      </c>
      <c r="S289" s="14">
        <f>'Order Form'!N309</f>
        <v>0</v>
      </c>
      <c r="T289" s="16">
        <f>'Order Form'!E309</f>
        <v>0</v>
      </c>
      <c r="U289" s="16">
        <f>'Order Form'!M309</f>
        <v>0</v>
      </c>
      <c r="V289" s="16">
        <f>'Order Form'!$D$17</f>
        <v>0</v>
      </c>
      <c r="W289" s="16">
        <f>'Order Form'!D304</f>
        <v>0</v>
      </c>
      <c r="X289" s="16">
        <f>'Order Form'!$E$15</f>
        <v>0</v>
      </c>
      <c r="Y289" s="42">
        <f>'Order Form'!C309</f>
        <v>0</v>
      </c>
    </row>
    <row r="290" spans="1:25">
      <c r="A290" s="15" t="e">
        <f>'Order Form'!#REF!</f>
        <v>#REF!</v>
      </c>
      <c r="B290" s="14" t="e">
        <f>'Order Form'!#REF!</f>
        <v>#REF!</v>
      </c>
      <c r="C290" s="14"/>
      <c r="D290" s="14">
        <f>'Order Form'!$E$6</f>
        <v>0</v>
      </c>
      <c r="E290" s="14">
        <f>'Order Form'!$E$7</f>
        <v>0</v>
      </c>
      <c r="F290" s="14">
        <f>'Order Form'!$E$8</f>
        <v>0</v>
      </c>
      <c r="G290" s="14">
        <f>'Order Form'!$E$9</f>
        <v>0</v>
      </c>
      <c r="H290" s="14">
        <f>'Order Form'!$E$11</f>
        <v>0</v>
      </c>
      <c r="I290" s="14">
        <f>'Order Form'!$E$10</f>
        <v>0</v>
      </c>
      <c r="J290" s="14">
        <f>'Order Form'!$E$13</f>
        <v>0</v>
      </c>
      <c r="K290" s="14">
        <f>'Order Form'!$E$14</f>
        <v>0</v>
      </c>
      <c r="L290" s="14">
        <f>'Order Form'!E310</f>
        <v>0</v>
      </c>
      <c r="M290" s="14">
        <f>'Order Form'!F310</f>
        <v>0</v>
      </c>
      <c r="N290" s="14">
        <f>'Order Form'!G310</f>
        <v>0</v>
      </c>
      <c r="O290" s="14">
        <f>'Order Form'!I310</f>
        <v>0</v>
      </c>
      <c r="P290" s="14">
        <f>'Order Form'!J310</f>
        <v>0</v>
      </c>
      <c r="Q290" s="14">
        <f>'Order Form'!K310</f>
        <v>0</v>
      </c>
      <c r="R290" s="14">
        <f>'Order Form'!L310</f>
        <v>0</v>
      </c>
      <c r="S290" s="14">
        <f>'Order Form'!N310</f>
        <v>0</v>
      </c>
      <c r="T290" s="16">
        <f>'Order Form'!E310</f>
        <v>0</v>
      </c>
      <c r="U290" s="16">
        <f>'Order Form'!M310</f>
        <v>0</v>
      </c>
      <c r="V290" s="16">
        <f>'Order Form'!$D$17</f>
        <v>0</v>
      </c>
      <c r="W290" s="16">
        <f>'Order Form'!D305</f>
        <v>0</v>
      </c>
      <c r="X290" s="16">
        <f>'Order Form'!$E$15</f>
        <v>0</v>
      </c>
      <c r="Y290" s="42">
        <f>'Order Form'!C310</f>
        <v>0</v>
      </c>
    </row>
    <row r="291" spans="1:25">
      <c r="A291" s="15" t="e">
        <f>'Order Form'!#REF!</f>
        <v>#REF!</v>
      </c>
      <c r="B291" s="14" t="e">
        <f>'Order Form'!#REF!</f>
        <v>#REF!</v>
      </c>
      <c r="C291" s="14"/>
      <c r="D291" s="14">
        <f>'Order Form'!$E$6</f>
        <v>0</v>
      </c>
      <c r="E291" s="14">
        <f>'Order Form'!$E$7</f>
        <v>0</v>
      </c>
      <c r="F291" s="14">
        <f>'Order Form'!$E$8</f>
        <v>0</v>
      </c>
      <c r="G291" s="14">
        <f>'Order Form'!$E$9</f>
        <v>0</v>
      </c>
      <c r="H291" s="14">
        <f>'Order Form'!$E$11</f>
        <v>0</v>
      </c>
      <c r="I291" s="14">
        <f>'Order Form'!$E$10</f>
        <v>0</v>
      </c>
      <c r="J291" s="14">
        <f>'Order Form'!$E$13</f>
        <v>0</v>
      </c>
      <c r="K291" s="14">
        <f>'Order Form'!$E$14</f>
        <v>0</v>
      </c>
      <c r="L291" s="14">
        <f>'Order Form'!E311</f>
        <v>0</v>
      </c>
      <c r="M291" s="14">
        <f>'Order Form'!F311</f>
        <v>0</v>
      </c>
      <c r="N291" s="14">
        <f>'Order Form'!G311</f>
        <v>0</v>
      </c>
      <c r="O291" s="14">
        <f>'Order Form'!I311</f>
        <v>0</v>
      </c>
      <c r="P291" s="14">
        <f>'Order Form'!J311</f>
        <v>0</v>
      </c>
      <c r="Q291" s="14">
        <f>'Order Form'!K311</f>
        <v>0</v>
      </c>
      <c r="R291" s="14">
        <f>'Order Form'!L311</f>
        <v>0</v>
      </c>
      <c r="S291" s="14">
        <f>'Order Form'!N311</f>
        <v>0</v>
      </c>
      <c r="T291" s="16">
        <f>'Order Form'!E311</f>
        <v>0</v>
      </c>
      <c r="U291" s="16">
        <f>'Order Form'!M311</f>
        <v>0</v>
      </c>
      <c r="V291" s="16">
        <f>'Order Form'!$D$17</f>
        <v>0</v>
      </c>
      <c r="W291" s="16">
        <f>'Order Form'!D306</f>
        <v>0</v>
      </c>
      <c r="X291" s="16">
        <f>'Order Form'!$E$15</f>
        <v>0</v>
      </c>
      <c r="Y291" s="42">
        <f>'Order Form'!C311</f>
        <v>0</v>
      </c>
    </row>
    <row r="292" spans="1:25">
      <c r="A292" s="15" t="e">
        <f>'Order Form'!#REF!</f>
        <v>#REF!</v>
      </c>
      <c r="B292" s="14" t="e">
        <f>'Order Form'!#REF!</f>
        <v>#REF!</v>
      </c>
      <c r="C292" s="14"/>
      <c r="D292" s="14">
        <f>'Order Form'!$E$6</f>
        <v>0</v>
      </c>
      <c r="E292" s="14">
        <f>'Order Form'!$E$7</f>
        <v>0</v>
      </c>
      <c r="F292" s="14">
        <f>'Order Form'!$E$8</f>
        <v>0</v>
      </c>
      <c r="G292" s="14">
        <f>'Order Form'!$E$9</f>
        <v>0</v>
      </c>
      <c r="H292" s="14">
        <f>'Order Form'!$E$11</f>
        <v>0</v>
      </c>
      <c r="I292" s="14">
        <f>'Order Form'!$E$10</f>
        <v>0</v>
      </c>
      <c r="J292" s="14">
        <f>'Order Form'!$E$13</f>
        <v>0</v>
      </c>
      <c r="K292" s="14">
        <f>'Order Form'!$E$14</f>
        <v>0</v>
      </c>
      <c r="L292" s="14">
        <f>'Order Form'!E312</f>
        <v>0</v>
      </c>
      <c r="M292" s="14">
        <f>'Order Form'!F312</f>
        <v>0</v>
      </c>
      <c r="N292" s="14">
        <f>'Order Form'!G312</f>
        <v>0</v>
      </c>
      <c r="O292" s="14">
        <f>'Order Form'!I312</f>
        <v>0</v>
      </c>
      <c r="P292" s="14">
        <f>'Order Form'!J312</f>
        <v>0</v>
      </c>
      <c r="Q292" s="14">
        <f>'Order Form'!K312</f>
        <v>0</v>
      </c>
      <c r="R292" s="14">
        <f>'Order Form'!L312</f>
        <v>0</v>
      </c>
      <c r="S292" s="14">
        <f>'Order Form'!N312</f>
        <v>0</v>
      </c>
      <c r="T292" s="16">
        <f>'Order Form'!E312</f>
        <v>0</v>
      </c>
      <c r="U292" s="16">
        <f>'Order Form'!M312</f>
        <v>0</v>
      </c>
      <c r="V292" s="16">
        <f>'Order Form'!$D$17</f>
        <v>0</v>
      </c>
      <c r="W292" s="16">
        <f>'Order Form'!D307</f>
        <v>0</v>
      </c>
      <c r="X292" s="16">
        <f>'Order Form'!$E$15</f>
        <v>0</v>
      </c>
      <c r="Y292" s="42">
        <f>'Order Form'!C312</f>
        <v>0</v>
      </c>
    </row>
    <row r="293" spans="1:25">
      <c r="A293" s="15" t="e">
        <f>'Order Form'!#REF!</f>
        <v>#REF!</v>
      </c>
      <c r="B293" s="14" t="e">
        <f>'Order Form'!#REF!</f>
        <v>#REF!</v>
      </c>
      <c r="C293" s="14"/>
      <c r="D293" s="14">
        <f>'Order Form'!$E$6</f>
        <v>0</v>
      </c>
      <c r="E293" s="14">
        <f>'Order Form'!$E$7</f>
        <v>0</v>
      </c>
      <c r="F293" s="14">
        <f>'Order Form'!$E$8</f>
        <v>0</v>
      </c>
      <c r="G293" s="14">
        <f>'Order Form'!$E$9</f>
        <v>0</v>
      </c>
      <c r="H293" s="14">
        <f>'Order Form'!$E$11</f>
        <v>0</v>
      </c>
      <c r="I293" s="14">
        <f>'Order Form'!$E$10</f>
        <v>0</v>
      </c>
      <c r="J293" s="14">
        <f>'Order Form'!$E$13</f>
        <v>0</v>
      </c>
      <c r="K293" s="14">
        <f>'Order Form'!$E$14</f>
        <v>0</v>
      </c>
      <c r="L293" s="14">
        <f>'Order Form'!E313</f>
        <v>0</v>
      </c>
      <c r="M293" s="14">
        <f>'Order Form'!F313</f>
        <v>0</v>
      </c>
      <c r="N293" s="14">
        <f>'Order Form'!G313</f>
        <v>0</v>
      </c>
      <c r="O293" s="14">
        <f>'Order Form'!I313</f>
        <v>0</v>
      </c>
      <c r="P293" s="14">
        <f>'Order Form'!J313</f>
        <v>0</v>
      </c>
      <c r="Q293" s="14">
        <f>'Order Form'!K313</f>
        <v>0</v>
      </c>
      <c r="R293" s="14">
        <f>'Order Form'!L313</f>
        <v>0</v>
      </c>
      <c r="S293" s="14">
        <f>'Order Form'!N313</f>
        <v>0</v>
      </c>
      <c r="T293" s="16">
        <f>'Order Form'!E313</f>
        <v>0</v>
      </c>
      <c r="U293" s="16">
        <f>'Order Form'!M313</f>
        <v>0</v>
      </c>
      <c r="V293" s="16">
        <f>'Order Form'!$D$17</f>
        <v>0</v>
      </c>
      <c r="W293" s="16">
        <f>'Order Form'!D308</f>
        <v>0</v>
      </c>
      <c r="X293" s="16">
        <f>'Order Form'!$E$15</f>
        <v>0</v>
      </c>
      <c r="Y293" s="42">
        <f>'Order Form'!C313</f>
        <v>0</v>
      </c>
    </row>
    <row r="294" spans="1:25">
      <c r="A294" s="15" t="e">
        <f>'Order Form'!#REF!</f>
        <v>#REF!</v>
      </c>
      <c r="B294" s="14" t="e">
        <f>'Order Form'!#REF!</f>
        <v>#REF!</v>
      </c>
      <c r="C294" s="14"/>
      <c r="D294" s="14">
        <f>'Order Form'!$E$6</f>
        <v>0</v>
      </c>
      <c r="E294" s="14">
        <f>'Order Form'!$E$7</f>
        <v>0</v>
      </c>
      <c r="F294" s="14">
        <f>'Order Form'!$E$8</f>
        <v>0</v>
      </c>
      <c r="G294" s="14">
        <f>'Order Form'!$E$9</f>
        <v>0</v>
      </c>
      <c r="H294" s="14">
        <f>'Order Form'!$E$11</f>
        <v>0</v>
      </c>
      <c r="I294" s="14">
        <f>'Order Form'!$E$10</f>
        <v>0</v>
      </c>
      <c r="J294" s="14">
        <f>'Order Form'!$E$13</f>
        <v>0</v>
      </c>
      <c r="K294" s="14">
        <f>'Order Form'!$E$14</f>
        <v>0</v>
      </c>
      <c r="L294" s="14">
        <f>'Order Form'!E314</f>
        <v>0</v>
      </c>
      <c r="M294" s="14">
        <f>'Order Form'!F314</f>
        <v>0</v>
      </c>
      <c r="N294" s="14">
        <f>'Order Form'!G314</f>
        <v>0</v>
      </c>
      <c r="O294" s="14">
        <f>'Order Form'!I314</f>
        <v>0</v>
      </c>
      <c r="P294" s="14">
        <f>'Order Form'!J314</f>
        <v>0</v>
      </c>
      <c r="Q294" s="14">
        <f>'Order Form'!K314</f>
        <v>0</v>
      </c>
      <c r="R294" s="14">
        <f>'Order Form'!L314</f>
        <v>0</v>
      </c>
      <c r="S294" s="14">
        <f>'Order Form'!N314</f>
        <v>0</v>
      </c>
      <c r="T294" s="16">
        <f>'Order Form'!E314</f>
        <v>0</v>
      </c>
      <c r="U294" s="16">
        <f>'Order Form'!M314</f>
        <v>0</v>
      </c>
      <c r="V294" s="16">
        <f>'Order Form'!$D$17</f>
        <v>0</v>
      </c>
      <c r="W294" s="16">
        <f>'Order Form'!D309</f>
        <v>0</v>
      </c>
      <c r="X294" s="16">
        <f>'Order Form'!$E$15</f>
        <v>0</v>
      </c>
      <c r="Y294" s="42">
        <f>'Order Form'!C314</f>
        <v>0</v>
      </c>
    </row>
    <row r="295" spans="1:25">
      <c r="A295" s="15" t="e">
        <f>'Order Form'!#REF!</f>
        <v>#REF!</v>
      </c>
      <c r="B295" s="14" t="e">
        <f>'Order Form'!#REF!</f>
        <v>#REF!</v>
      </c>
      <c r="C295" s="14"/>
      <c r="D295" s="14">
        <f>'Order Form'!$E$6</f>
        <v>0</v>
      </c>
      <c r="E295" s="14">
        <f>'Order Form'!$E$7</f>
        <v>0</v>
      </c>
      <c r="F295" s="14">
        <f>'Order Form'!$E$8</f>
        <v>0</v>
      </c>
      <c r="G295" s="14">
        <f>'Order Form'!$E$9</f>
        <v>0</v>
      </c>
      <c r="H295" s="14">
        <f>'Order Form'!$E$11</f>
        <v>0</v>
      </c>
      <c r="I295" s="14">
        <f>'Order Form'!$E$10</f>
        <v>0</v>
      </c>
      <c r="J295" s="14">
        <f>'Order Form'!$E$13</f>
        <v>0</v>
      </c>
      <c r="K295" s="14">
        <f>'Order Form'!$E$14</f>
        <v>0</v>
      </c>
      <c r="L295" s="14">
        <f>'Order Form'!E315</f>
        <v>0</v>
      </c>
      <c r="M295" s="14">
        <f>'Order Form'!F315</f>
        <v>0</v>
      </c>
      <c r="N295" s="14">
        <f>'Order Form'!G315</f>
        <v>0</v>
      </c>
      <c r="O295" s="14">
        <f>'Order Form'!I315</f>
        <v>0</v>
      </c>
      <c r="P295" s="14">
        <f>'Order Form'!J315</f>
        <v>0</v>
      </c>
      <c r="Q295" s="14">
        <f>'Order Form'!K315</f>
        <v>0</v>
      </c>
      <c r="R295" s="14">
        <f>'Order Form'!L315</f>
        <v>0</v>
      </c>
      <c r="S295" s="14">
        <f>'Order Form'!N315</f>
        <v>0</v>
      </c>
      <c r="T295" s="16">
        <f>'Order Form'!E315</f>
        <v>0</v>
      </c>
      <c r="U295" s="16">
        <f>'Order Form'!M315</f>
        <v>0</v>
      </c>
      <c r="V295" s="16">
        <f>'Order Form'!$D$17</f>
        <v>0</v>
      </c>
      <c r="W295" s="16">
        <f>'Order Form'!D310</f>
        <v>0</v>
      </c>
      <c r="X295" s="16">
        <f>'Order Form'!$E$15</f>
        <v>0</v>
      </c>
      <c r="Y295" s="42">
        <f>'Order Form'!C315</f>
        <v>0</v>
      </c>
    </row>
    <row r="296" spans="1:25">
      <c r="A296" s="15" t="e">
        <f>'Order Form'!#REF!</f>
        <v>#REF!</v>
      </c>
      <c r="B296" s="14" t="e">
        <f>'Order Form'!#REF!</f>
        <v>#REF!</v>
      </c>
      <c r="C296" s="14"/>
      <c r="D296" s="14">
        <f>'Order Form'!$E$6</f>
        <v>0</v>
      </c>
      <c r="E296" s="14">
        <f>'Order Form'!$E$7</f>
        <v>0</v>
      </c>
      <c r="F296" s="14">
        <f>'Order Form'!$E$8</f>
        <v>0</v>
      </c>
      <c r="G296" s="14">
        <f>'Order Form'!$E$9</f>
        <v>0</v>
      </c>
      <c r="H296" s="14">
        <f>'Order Form'!$E$11</f>
        <v>0</v>
      </c>
      <c r="I296" s="14">
        <f>'Order Form'!$E$10</f>
        <v>0</v>
      </c>
      <c r="J296" s="14">
        <f>'Order Form'!$E$13</f>
        <v>0</v>
      </c>
      <c r="K296" s="14">
        <f>'Order Form'!$E$14</f>
        <v>0</v>
      </c>
      <c r="L296" s="14">
        <f>'Order Form'!E316</f>
        <v>0</v>
      </c>
      <c r="M296" s="14">
        <f>'Order Form'!F316</f>
        <v>0</v>
      </c>
      <c r="N296" s="14">
        <f>'Order Form'!G316</f>
        <v>0</v>
      </c>
      <c r="O296" s="14">
        <f>'Order Form'!I316</f>
        <v>0</v>
      </c>
      <c r="P296" s="14">
        <f>'Order Form'!J316</f>
        <v>0</v>
      </c>
      <c r="Q296" s="14">
        <f>'Order Form'!K316</f>
        <v>0</v>
      </c>
      <c r="R296" s="14">
        <f>'Order Form'!L316</f>
        <v>0</v>
      </c>
      <c r="S296" s="14">
        <f>'Order Form'!N316</f>
        <v>0</v>
      </c>
      <c r="T296" s="16">
        <f>'Order Form'!E316</f>
        <v>0</v>
      </c>
      <c r="U296" s="16">
        <f>'Order Form'!M316</f>
        <v>0</v>
      </c>
      <c r="V296" s="16">
        <f>'Order Form'!$D$17</f>
        <v>0</v>
      </c>
      <c r="W296" s="16">
        <f>'Order Form'!D311</f>
        <v>0</v>
      </c>
      <c r="X296" s="16">
        <f>'Order Form'!$E$15</f>
        <v>0</v>
      </c>
      <c r="Y296" s="42">
        <f>'Order Form'!C316</f>
        <v>0</v>
      </c>
    </row>
    <row r="297" spans="1:25">
      <c r="A297" s="15" t="e">
        <f>'Order Form'!#REF!</f>
        <v>#REF!</v>
      </c>
      <c r="B297" s="14" t="e">
        <f>'Order Form'!#REF!</f>
        <v>#REF!</v>
      </c>
      <c r="C297" s="14"/>
      <c r="D297" s="14">
        <f>'Order Form'!$E$6</f>
        <v>0</v>
      </c>
      <c r="E297" s="14">
        <f>'Order Form'!$E$7</f>
        <v>0</v>
      </c>
      <c r="F297" s="14">
        <f>'Order Form'!$E$8</f>
        <v>0</v>
      </c>
      <c r="G297" s="14">
        <f>'Order Form'!$E$9</f>
        <v>0</v>
      </c>
      <c r="H297" s="14">
        <f>'Order Form'!$E$11</f>
        <v>0</v>
      </c>
      <c r="I297" s="14">
        <f>'Order Form'!$E$10</f>
        <v>0</v>
      </c>
      <c r="J297" s="14">
        <f>'Order Form'!$E$13</f>
        <v>0</v>
      </c>
      <c r="K297" s="14">
        <f>'Order Form'!$E$14</f>
        <v>0</v>
      </c>
      <c r="L297" s="14">
        <f>'Order Form'!E317</f>
        <v>0</v>
      </c>
      <c r="M297" s="14">
        <f>'Order Form'!F317</f>
        <v>0</v>
      </c>
      <c r="N297" s="14">
        <f>'Order Form'!G317</f>
        <v>0</v>
      </c>
      <c r="O297" s="14">
        <f>'Order Form'!I317</f>
        <v>0</v>
      </c>
      <c r="P297" s="14">
        <f>'Order Form'!J317</f>
        <v>0</v>
      </c>
      <c r="Q297" s="14">
        <f>'Order Form'!K317</f>
        <v>0</v>
      </c>
      <c r="R297" s="14">
        <f>'Order Form'!L317</f>
        <v>0</v>
      </c>
      <c r="S297" s="14">
        <f>'Order Form'!N317</f>
        <v>0</v>
      </c>
      <c r="T297" s="16">
        <f>'Order Form'!E317</f>
        <v>0</v>
      </c>
      <c r="U297" s="16">
        <f>'Order Form'!M317</f>
        <v>0</v>
      </c>
      <c r="V297" s="16">
        <f>'Order Form'!$D$17</f>
        <v>0</v>
      </c>
      <c r="W297" s="16">
        <f>'Order Form'!D312</f>
        <v>0</v>
      </c>
      <c r="X297" s="16">
        <f>'Order Form'!$E$15</f>
        <v>0</v>
      </c>
      <c r="Y297" s="42">
        <f>'Order Form'!C317</f>
        <v>0</v>
      </c>
    </row>
    <row r="298" spans="1:25">
      <c r="A298" s="15" t="e">
        <f>'Order Form'!#REF!</f>
        <v>#REF!</v>
      </c>
      <c r="B298" s="14" t="e">
        <f>'Order Form'!#REF!</f>
        <v>#REF!</v>
      </c>
      <c r="C298" s="14"/>
      <c r="D298" s="14">
        <f>'Order Form'!$E$6</f>
        <v>0</v>
      </c>
      <c r="E298" s="14">
        <f>'Order Form'!$E$7</f>
        <v>0</v>
      </c>
      <c r="F298" s="14">
        <f>'Order Form'!$E$8</f>
        <v>0</v>
      </c>
      <c r="G298" s="14">
        <f>'Order Form'!$E$9</f>
        <v>0</v>
      </c>
      <c r="H298" s="14">
        <f>'Order Form'!$E$11</f>
        <v>0</v>
      </c>
      <c r="I298" s="14">
        <f>'Order Form'!$E$10</f>
        <v>0</v>
      </c>
      <c r="J298" s="14">
        <f>'Order Form'!$E$13</f>
        <v>0</v>
      </c>
      <c r="K298" s="14">
        <f>'Order Form'!$E$14</f>
        <v>0</v>
      </c>
      <c r="L298" s="14">
        <f>'Order Form'!E318</f>
        <v>0</v>
      </c>
      <c r="M298" s="14">
        <f>'Order Form'!F318</f>
        <v>0</v>
      </c>
      <c r="N298" s="14">
        <f>'Order Form'!G318</f>
        <v>0</v>
      </c>
      <c r="O298" s="14">
        <f>'Order Form'!I318</f>
        <v>0</v>
      </c>
      <c r="P298" s="14">
        <f>'Order Form'!J318</f>
        <v>0</v>
      </c>
      <c r="Q298" s="14">
        <f>'Order Form'!K318</f>
        <v>0</v>
      </c>
      <c r="R298" s="14">
        <f>'Order Form'!L318</f>
        <v>0</v>
      </c>
      <c r="S298" s="14">
        <f>'Order Form'!N318</f>
        <v>0</v>
      </c>
      <c r="T298" s="16">
        <f>'Order Form'!E318</f>
        <v>0</v>
      </c>
      <c r="U298" s="16">
        <f>'Order Form'!M318</f>
        <v>0</v>
      </c>
      <c r="V298" s="16">
        <f>'Order Form'!$D$17</f>
        <v>0</v>
      </c>
      <c r="W298" s="16">
        <f>'Order Form'!D313</f>
        <v>0</v>
      </c>
      <c r="X298" s="16">
        <f>'Order Form'!$E$15</f>
        <v>0</v>
      </c>
      <c r="Y298" s="42">
        <f>'Order Form'!C318</f>
        <v>0</v>
      </c>
    </row>
    <row r="299" spans="1:25">
      <c r="A299" s="15" t="e">
        <f>'Order Form'!#REF!</f>
        <v>#REF!</v>
      </c>
      <c r="B299" s="14" t="e">
        <f>'Order Form'!#REF!</f>
        <v>#REF!</v>
      </c>
      <c r="C299" s="14"/>
      <c r="D299" s="14">
        <f>'Order Form'!$E$6</f>
        <v>0</v>
      </c>
      <c r="E299" s="14">
        <f>'Order Form'!$E$7</f>
        <v>0</v>
      </c>
      <c r="F299" s="14">
        <f>'Order Form'!$E$8</f>
        <v>0</v>
      </c>
      <c r="G299" s="14">
        <f>'Order Form'!$E$9</f>
        <v>0</v>
      </c>
      <c r="H299" s="14">
        <f>'Order Form'!$E$11</f>
        <v>0</v>
      </c>
      <c r="I299" s="14">
        <f>'Order Form'!$E$10</f>
        <v>0</v>
      </c>
      <c r="J299" s="14">
        <f>'Order Form'!$E$13</f>
        <v>0</v>
      </c>
      <c r="K299" s="14">
        <f>'Order Form'!$E$14</f>
        <v>0</v>
      </c>
      <c r="L299" s="14">
        <f>'Order Form'!E319</f>
        <v>0</v>
      </c>
      <c r="M299" s="14">
        <f>'Order Form'!F319</f>
        <v>0</v>
      </c>
      <c r="N299" s="14">
        <f>'Order Form'!G319</f>
        <v>0</v>
      </c>
      <c r="O299" s="14">
        <f>'Order Form'!I319</f>
        <v>0</v>
      </c>
      <c r="P299" s="14">
        <f>'Order Form'!J319</f>
        <v>0</v>
      </c>
      <c r="Q299" s="14">
        <f>'Order Form'!K319</f>
        <v>0</v>
      </c>
      <c r="R299" s="14">
        <f>'Order Form'!L319</f>
        <v>0</v>
      </c>
      <c r="S299" s="14">
        <f>'Order Form'!N319</f>
        <v>0</v>
      </c>
      <c r="T299" s="16">
        <f>'Order Form'!E319</f>
        <v>0</v>
      </c>
      <c r="U299" s="16">
        <f>'Order Form'!M319</f>
        <v>0</v>
      </c>
      <c r="V299" s="16">
        <f>'Order Form'!$D$17</f>
        <v>0</v>
      </c>
      <c r="W299" s="16">
        <f>'Order Form'!D314</f>
        <v>0</v>
      </c>
      <c r="X299" s="16">
        <f>'Order Form'!$E$15</f>
        <v>0</v>
      </c>
      <c r="Y299" s="42">
        <f>'Order Form'!C319</f>
        <v>0</v>
      </c>
    </row>
    <row r="300" spans="1:25">
      <c r="A300" s="15" t="e">
        <f>'Order Form'!#REF!</f>
        <v>#REF!</v>
      </c>
      <c r="B300" s="14" t="e">
        <f>'Order Form'!#REF!</f>
        <v>#REF!</v>
      </c>
      <c r="C300" s="14"/>
      <c r="D300" s="14">
        <f>'Order Form'!$E$6</f>
        <v>0</v>
      </c>
      <c r="E300" s="14">
        <f>'Order Form'!$E$7</f>
        <v>0</v>
      </c>
      <c r="F300" s="14">
        <f>'Order Form'!$E$8</f>
        <v>0</v>
      </c>
      <c r="G300" s="14">
        <f>'Order Form'!$E$9</f>
        <v>0</v>
      </c>
      <c r="H300" s="14">
        <f>'Order Form'!$E$11</f>
        <v>0</v>
      </c>
      <c r="I300" s="14">
        <f>'Order Form'!$E$10</f>
        <v>0</v>
      </c>
      <c r="J300" s="14">
        <f>'Order Form'!$E$13</f>
        <v>0</v>
      </c>
      <c r="K300" s="14">
        <f>'Order Form'!$E$14</f>
        <v>0</v>
      </c>
      <c r="L300" s="14">
        <f>'Order Form'!E320</f>
        <v>0</v>
      </c>
      <c r="M300" s="14">
        <f>'Order Form'!F320</f>
        <v>0</v>
      </c>
      <c r="N300" s="14">
        <f>'Order Form'!G320</f>
        <v>0</v>
      </c>
      <c r="O300" s="14">
        <f>'Order Form'!I320</f>
        <v>0</v>
      </c>
      <c r="P300" s="14">
        <f>'Order Form'!J320</f>
        <v>0</v>
      </c>
      <c r="Q300" s="14">
        <f>'Order Form'!K320</f>
        <v>0</v>
      </c>
      <c r="R300" s="14">
        <f>'Order Form'!L320</f>
        <v>0</v>
      </c>
      <c r="S300" s="14">
        <f>'Order Form'!N320</f>
        <v>0</v>
      </c>
      <c r="T300" s="16">
        <f>'Order Form'!E320</f>
        <v>0</v>
      </c>
      <c r="U300" s="16">
        <f>'Order Form'!M320</f>
        <v>0</v>
      </c>
      <c r="V300" s="16">
        <f>'Order Form'!$D$17</f>
        <v>0</v>
      </c>
      <c r="W300" s="16">
        <f>'Order Form'!D315</f>
        <v>0</v>
      </c>
      <c r="X300" s="16">
        <f>'Order Form'!$E$15</f>
        <v>0</v>
      </c>
      <c r="Y300" s="42">
        <f>'Order Form'!C320</f>
        <v>0</v>
      </c>
    </row>
    <row r="301" spans="1:25">
      <c r="A301" s="15" t="e">
        <f>'Order Form'!#REF!</f>
        <v>#REF!</v>
      </c>
      <c r="B301" s="14" t="e">
        <f>'Order Form'!#REF!</f>
        <v>#REF!</v>
      </c>
      <c r="C301" s="14"/>
      <c r="D301" s="14">
        <f>'Order Form'!$E$6</f>
        <v>0</v>
      </c>
      <c r="E301" s="14">
        <f>'Order Form'!$E$7</f>
        <v>0</v>
      </c>
      <c r="F301" s="14">
        <f>'Order Form'!$E$8</f>
        <v>0</v>
      </c>
      <c r="G301" s="14">
        <f>'Order Form'!$E$9</f>
        <v>0</v>
      </c>
      <c r="H301" s="14">
        <f>'Order Form'!$E$11</f>
        <v>0</v>
      </c>
      <c r="I301" s="14">
        <f>'Order Form'!$E$10</f>
        <v>0</v>
      </c>
      <c r="J301" s="14">
        <f>'Order Form'!$E$13</f>
        <v>0</v>
      </c>
      <c r="K301" s="14">
        <f>'Order Form'!$E$14</f>
        <v>0</v>
      </c>
      <c r="L301" s="14">
        <f>'Order Form'!E321</f>
        <v>0</v>
      </c>
      <c r="M301" s="14">
        <f>'Order Form'!F321</f>
        <v>0</v>
      </c>
      <c r="N301" s="14">
        <f>'Order Form'!G321</f>
        <v>0</v>
      </c>
      <c r="O301" s="14">
        <f>'Order Form'!I321</f>
        <v>0</v>
      </c>
      <c r="P301" s="14">
        <f>'Order Form'!J321</f>
        <v>0</v>
      </c>
      <c r="Q301" s="14">
        <f>'Order Form'!K321</f>
        <v>0</v>
      </c>
      <c r="R301" s="14">
        <f>'Order Form'!L321</f>
        <v>0</v>
      </c>
      <c r="S301" s="14">
        <f>'Order Form'!N321</f>
        <v>0</v>
      </c>
      <c r="T301" s="16">
        <f>'Order Form'!E321</f>
        <v>0</v>
      </c>
      <c r="U301" s="16">
        <f>'Order Form'!M321</f>
        <v>0</v>
      </c>
      <c r="V301" s="16">
        <f>'Order Form'!$D$17</f>
        <v>0</v>
      </c>
      <c r="W301" s="16">
        <f>'Order Form'!D316</f>
        <v>0</v>
      </c>
      <c r="X301" s="16">
        <f>'Order Form'!$E$15</f>
        <v>0</v>
      </c>
      <c r="Y301" s="42">
        <f>'Order Form'!C321</f>
        <v>0</v>
      </c>
    </row>
    <row r="302" spans="1:25">
      <c r="A302" s="15" t="e">
        <f>'Order Form'!#REF!</f>
        <v>#REF!</v>
      </c>
      <c r="B302" s="14" t="e">
        <f>'Order Form'!#REF!</f>
        <v>#REF!</v>
      </c>
      <c r="C302" s="14"/>
      <c r="D302" s="14">
        <f>'Order Form'!$E$6</f>
        <v>0</v>
      </c>
      <c r="E302" s="14">
        <f>'Order Form'!$E$7</f>
        <v>0</v>
      </c>
      <c r="F302" s="14">
        <f>'Order Form'!$E$8</f>
        <v>0</v>
      </c>
      <c r="G302" s="14">
        <f>'Order Form'!$E$9</f>
        <v>0</v>
      </c>
      <c r="H302" s="14">
        <f>'Order Form'!$E$11</f>
        <v>0</v>
      </c>
      <c r="I302" s="14">
        <f>'Order Form'!$E$10</f>
        <v>0</v>
      </c>
      <c r="J302" s="14">
        <f>'Order Form'!$E$13</f>
        <v>0</v>
      </c>
      <c r="K302" s="14">
        <f>'Order Form'!$E$14</f>
        <v>0</v>
      </c>
      <c r="L302" s="14">
        <f>'Order Form'!E322</f>
        <v>0</v>
      </c>
      <c r="M302" s="14">
        <f>'Order Form'!F322</f>
        <v>0</v>
      </c>
      <c r="N302" s="14">
        <f>'Order Form'!G322</f>
        <v>0</v>
      </c>
      <c r="O302" s="14">
        <f>'Order Form'!I322</f>
        <v>0</v>
      </c>
      <c r="P302" s="14">
        <f>'Order Form'!J322</f>
        <v>0</v>
      </c>
      <c r="Q302" s="14">
        <f>'Order Form'!K322</f>
        <v>0</v>
      </c>
      <c r="R302" s="14">
        <f>'Order Form'!L322</f>
        <v>0</v>
      </c>
      <c r="S302" s="14">
        <f>'Order Form'!N322</f>
        <v>0</v>
      </c>
      <c r="T302" s="16">
        <f>'Order Form'!E322</f>
        <v>0</v>
      </c>
      <c r="U302" s="16">
        <f>'Order Form'!M322</f>
        <v>0</v>
      </c>
      <c r="V302" s="16">
        <f>'Order Form'!$D$17</f>
        <v>0</v>
      </c>
      <c r="W302" s="16">
        <f>'Order Form'!D317</f>
        <v>0</v>
      </c>
      <c r="X302" s="16">
        <f>'Order Form'!$E$15</f>
        <v>0</v>
      </c>
      <c r="Y302" s="42">
        <f>'Order Form'!C322</f>
        <v>0</v>
      </c>
    </row>
    <row r="303" spans="1:25">
      <c r="A303" s="15" t="e">
        <f>'Order Form'!#REF!</f>
        <v>#REF!</v>
      </c>
      <c r="B303" s="14" t="e">
        <f>'Order Form'!#REF!</f>
        <v>#REF!</v>
      </c>
      <c r="C303" s="14"/>
      <c r="D303" s="14">
        <f>'Order Form'!$E$6</f>
        <v>0</v>
      </c>
      <c r="E303" s="14">
        <f>'Order Form'!$E$7</f>
        <v>0</v>
      </c>
      <c r="F303" s="14">
        <f>'Order Form'!$E$8</f>
        <v>0</v>
      </c>
      <c r="G303" s="14">
        <f>'Order Form'!$E$9</f>
        <v>0</v>
      </c>
      <c r="H303" s="14">
        <f>'Order Form'!$E$11</f>
        <v>0</v>
      </c>
      <c r="I303" s="14">
        <f>'Order Form'!$E$10</f>
        <v>0</v>
      </c>
      <c r="J303" s="14">
        <f>'Order Form'!$E$13</f>
        <v>0</v>
      </c>
      <c r="K303" s="14">
        <f>'Order Form'!$E$14</f>
        <v>0</v>
      </c>
      <c r="L303" s="14">
        <f>'Order Form'!C323</f>
        <v>0</v>
      </c>
      <c r="M303" s="14">
        <f>'Order Form'!D323</f>
        <v>0</v>
      </c>
      <c r="N303" s="14">
        <f>'Order Form'!E323</f>
        <v>0</v>
      </c>
      <c r="O303" s="14">
        <f>'Order Form'!F323</f>
        <v>0</v>
      </c>
      <c r="P303" s="14">
        <f>'Order Form'!G323</f>
        <v>0</v>
      </c>
      <c r="Q303" s="14">
        <f>'Order Form'!H323</f>
        <v>0</v>
      </c>
      <c r="R303" s="14">
        <f>'Order Form'!I323</f>
        <v>0</v>
      </c>
      <c r="S303" s="14">
        <f>'Order Form'!J323</f>
        <v>0</v>
      </c>
      <c r="T303" s="16">
        <f>'Order Form'!C323</f>
        <v>0</v>
      </c>
      <c r="U303" s="16">
        <f>'Order Form'!M323</f>
        <v>0</v>
      </c>
      <c r="V303" s="16">
        <f>'Order Form'!$D$17</f>
        <v>0</v>
      </c>
      <c r="W303" s="16">
        <f>'Order Form'!D318</f>
        <v>0</v>
      </c>
      <c r="X303" s="16">
        <f>'Order Form'!$E$15</f>
        <v>0</v>
      </c>
      <c r="Y303" s="42">
        <f>'Order Form'!C323</f>
        <v>0</v>
      </c>
    </row>
    <row r="304" spans="1:25">
      <c r="A304" s="15" t="e">
        <f>'Order Form'!#REF!</f>
        <v>#REF!</v>
      </c>
      <c r="B304" s="14" t="e">
        <f>'Order Form'!#REF!</f>
        <v>#REF!</v>
      </c>
      <c r="C304" s="14"/>
      <c r="D304" s="14">
        <f>'Order Form'!$E$6</f>
        <v>0</v>
      </c>
      <c r="E304" s="14">
        <f>'Order Form'!$E$7</f>
        <v>0</v>
      </c>
      <c r="F304" s="14">
        <f>'Order Form'!$E$8</f>
        <v>0</v>
      </c>
      <c r="G304" s="14">
        <f>'Order Form'!$E$9</f>
        <v>0</v>
      </c>
      <c r="H304" s="14">
        <f>'Order Form'!$E$11</f>
        <v>0</v>
      </c>
      <c r="I304" s="14">
        <f>'Order Form'!$E$10</f>
        <v>0</v>
      </c>
      <c r="J304" s="14">
        <f>'Order Form'!$E$13</f>
        <v>0</v>
      </c>
      <c r="K304" s="14">
        <f>'Order Form'!$E$14</f>
        <v>0</v>
      </c>
      <c r="L304" s="14">
        <f>'Order Form'!C324</f>
        <v>0</v>
      </c>
      <c r="M304" s="14">
        <f>'Order Form'!D324</f>
        <v>0</v>
      </c>
      <c r="N304" s="14">
        <f>'Order Form'!E324</f>
        <v>0</v>
      </c>
      <c r="O304" s="14">
        <f>'Order Form'!F324</f>
        <v>0</v>
      </c>
      <c r="P304" s="14">
        <f>'Order Form'!G324</f>
        <v>0</v>
      </c>
      <c r="Q304" s="14">
        <f>'Order Form'!H324</f>
        <v>0</v>
      </c>
      <c r="R304" s="14">
        <f>'Order Form'!I324</f>
        <v>0</v>
      </c>
      <c r="S304" s="14">
        <f>'Order Form'!J324</f>
        <v>0</v>
      </c>
      <c r="T304" s="16">
        <f>'Order Form'!C324</f>
        <v>0</v>
      </c>
      <c r="U304" s="16">
        <f>'Order Form'!M324</f>
        <v>0</v>
      </c>
      <c r="V304" s="16">
        <f>'Order Form'!$D$17</f>
        <v>0</v>
      </c>
      <c r="W304" s="16">
        <f>'Order Form'!D319</f>
        <v>0</v>
      </c>
      <c r="X304" s="16">
        <f>'Order Form'!$E$15</f>
        <v>0</v>
      </c>
      <c r="Y304" s="42">
        <f>'Order Form'!C324</f>
        <v>0</v>
      </c>
    </row>
    <row r="305" spans="1:25">
      <c r="A305" s="15" t="e">
        <f>'Order Form'!#REF!</f>
        <v>#REF!</v>
      </c>
      <c r="B305" s="14" t="e">
        <f>'Order Form'!#REF!</f>
        <v>#REF!</v>
      </c>
      <c r="C305" s="14"/>
      <c r="D305" s="14">
        <f>'Order Form'!$E$6</f>
        <v>0</v>
      </c>
      <c r="E305" s="14">
        <f>'Order Form'!$E$7</f>
        <v>0</v>
      </c>
      <c r="F305" s="14">
        <f>'Order Form'!$E$8</f>
        <v>0</v>
      </c>
      <c r="G305" s="14">
        <f>'Order Form'!$E$9</f>
        <v>0</v>
      </c>
      <c r="H305" s="14">
        <f>'Order Form'!$E$11</f>
        <v>0</v>
      </c>
      <c r="I305" s="14">
        <f>'Order Form'!$E$10</f>
        <v>0</v>
      </c>
      <c r="J305" s="14">
        <f>'Order Form'!$E$13</f>
        <v>0</v>
      </c>
      <c r="K305" s="14">
        <f>'Order Form'!$E$14</f>
        <v>0</v>
      </c>
      <c r="L305" s="14">
        <f>'Order Form'!C325</f>
        <v>0</v>
      </c>
      <c r="M305" s="14">
        <f>'Order Form'!D325</f>
        <v>0</v>
      </c>
      <c r="N305" s="14">
        <f>'Order Form'!E325</f>
        <v>0</v>
      </c>
      <c r="O305" s="14">
        <f>'Order Form'!F325</f>
        <v>0</v>
      </c>
      <c r="P305" s="14">
        <f>'Order Form'!G325</f>
        <v>0</v>
      </c>
      <c r="Q305" s="14">
        <f>'Order Form'!H325</f>
        <v>0</v>
      </c>
      <c r="R305" s="14">
        <f>'Order Form'!I325</f>
        <v>0</v>
      </c>
      <c r="S305" s="14">
        <f>'Order Form'!J325</f>
        <v>0</v>
      </c>
      <c r="T305" s="16">
        <f>'Order Form'!C325</f>
        <v>0</v>
      </c>
      <c r="U305" s="16">
        <f>'Order Form'!M325</f>
        <v>0</v>
      </c>
      <c r="V305" s="16">
        <f>'Order Form'!$D$17</f>
        <v>0</v>
      </c>
      <c r="W305" s="16">
        <f>'Order Form'!D320</f>
        <v>0</v>
      </c>
      <c r="X305" s="16">
        <f>'Order Form'!$E$15</f>
        <v>0</v>
      </c>
      <c r="Y305" s="42">
        <f>'Order Form'!C325</f>
        <v>0</v>
      </c>
    </row>
    <row r="306" spans="1:25">
      <c r="A306" s="15" t="e">
        <f>'Order Form'!#REF!</f>
        <v>#REF!</v>
      </c>
      <c r="B306" s="14" t="e">
        <f>'Order Form'!#REF!</f>
        <v>#REF!</v>
      </c>
      <c r="C306" s="14"/>
      <c r="D306" s="14">
        <f>'Order Form'!$E$6</f>
        <v>0</v>
      </c>
      <c r="E306" s="14">
        <f>'Order Form'!$E$7</f>
        <v>0</v>
      </c>
      <c r="F306" s="14">
        <f>'Order Form'!$E$8</f>
        <v>0</v>
      </c>
      <c r="G306" s="14">
        <f>'Order Form'!$E$9</f>
        <v>0</v>
      </c>
      <c r="H306" s="14">
        <f>'Order Form'!$E$11</f>
        <v>0</v>
      </c>
      <c r="I306" s="14">
        <f>'Order Form'!$E$10</f>
        <v>0</v>
      </c>
      <c r="J306" s="14">
        <f>'Order Form'!$E$13</f>
        <v>0</v>
      </c>
      <c r="K306" s="14">
        <f>'Order Form'!$E$14</f>
        <v>0</v>
      </c>
      <c r="L306" s="14">
        <f>'Order Form'!C326</f>
        <v>0</v>
      </c>
      <c r="M306" s="14">
        <f>'Order Form'!D326</f>
        <v>0</v>
      </c>
      <c r="N306" s="14">
        <f>'Order Form'!E326</f>
        <v>0</v>
      </c>
      <c r="O306" s="14">
        <f>'Order Form'!F326</f>
        <v>0</v>
      </c>
      <c r="P306" s="14">
        <f>'Order Form'!G326</f>
        <v>0</v>
      </c>
      <c r="Q306" s="14">
        <f>'Order Form'!H326</f>
        <v>0</v>
      </c>
      <c r="R306" s="14">
        <f>'Order Form'!I326</f>
        <v>0</v>
      </c>
      <c r="S306" s="14">
        <f>'Order Form'!J326</f>
        <v>0</v>
      </c>
      <c r="T306" s="16">
        <f>'Order Form'!C326</f>
        <v>0</v>
      </c>
      <c r="U306" s="16">
        <f>'Order Form'!M326</f>
        <v>0</v>
      </c>
      <c r="V306" s="16">
        <f>'Order Form'!$D$17</f>
        <v>0</v>
      </c>
      <c r="W306" s="16">
        <f>'Order Form'!D321</f>
        <v>0</v>
      </c>
      <c r="X306" s="16">
        <f>'Order Form'!$E$15</f>
        <v>0</v>
      </c>
      <c r="Y306" s="42">
        <f>'Order Form'!C326</f>
        <v>0</v>
      </c>
    </row>
    <row r="307" spans="1:25">
      <c r="A307" s="15" t="e">
        <f>'Order Form'!#REF!</f>
        <v>#REF!</v>
      </c>
      <c r="B307" s="14" t="e">
        <f>'Order Form'!#REF!</f>
        <v>#REF!</v>
      </c>
      <c r="C307" s="14"/>
      <c r="D307" s="14">
        <f>'Order Form'!$E$6</f>
        <v>0</v>
      </c>
      <c r="E307" s="14">
        <f>'Order Form'!$E$7</f>
        <v>0</v>
      </c>
      <c r="F307" s="14">
        <f>'Order Form'!$E$8</f>
        <v>0</v>
      </c>
      <c r="G307" s="14">
        <f>'Order Form'!$E$9</f>
        <v>0</v>
      </c>
      <c r="H307" s="14">
        <f>'Order Form'!$E$11</f>
        <v>0</v>
      </c>
      <c r="I307" s="14">
        <f>'Order Form'!$E$10</f>
        <v>0</v>
      </c>
      <c r="J307" s="14">
        <f>'Order Form'!$E$13</f>
        <v>0</v>
      </c>
      <c r="K307" s="14">
        <f>'Order Form'!$E$14</f>
        <v>0</v>
      </c>
      <c r="L307" s="14">
        <f>'Order Form'!C327</f>
        <v>0</v>
      </c>
      <c r="M307" s="14">
        <f>'Order Form'!D327</f>
        <v>0</v>
      </c>
      <c r="N307" s="14">
        <f>'Order Form'!E327</f>
        <v>0</v>
      </c>
      <c r="O307" s="14">
        <f>'Order Form'!F327</f>
        <v>0</v>
      </c>
      <c r="P307" s="14">
        <f>'Order Form'!G327</f>
        <v>0</v>
      </c>
      <c r="Q307" s="14">
        <f>'Order Form'!H327</f>
        <v>0</v>
      </c>
      <c r="R307" s="14">
        <f>'Order Form'!I327</f>
        <v>0</v>
      </c>
      <c r="S307" s="14">
        <f>'Order Form'!J327</f>
        <v>0</v>
      </c>
      <c r="T307" s="16">
        <f>'Order Form'!C327</f>
        <v>0</v>
      </c>
      <c r="U307" s="16">
        <f>'Order Form'!M327</f>
        <v>0</v>
      </c>
      <c r="V307" s="16">
        <f>'Order Form'!$D$17</f>
        <v>0</v>
      </c>
      <c r="W307" s="16">
        <f>'Order Form'!D322</f>
        <v>0</v>
      </c>
      <c r="X307" s="16">
        <f>'Order Form'!$E$15</f>
        <v>0</v>
      </c>
      <c r="Y307" s="42">
        <f>'Order Form'!C327</f>
        <v>0</v>
      </c>
    </row>
    <row r="308" spans="1:25">
      <c r="A308" s="15" t="e">
        <f>'Order Form'!#REF!</f>
        <v>#REF!</v>
      </c>
      <c r="B308" s="14" t="e">
        <f>'Order Form'!#REF!</f>
        <v>#REF!</v>
      </c>
      <c r="C308" s="14"/>
      <c r="D308" s="14">
        <f>'Order Form'!$E$6</f>
        <v>0</v>
      </c>
      <c r="E308" s="14">
        <f>'Order Form'!$E$7</f>
        <v>0</v>
      </c>
      <c r="F308" s="14">
        <f>'Order Form'!$E$8</f>
        <v>0</v>
      </c>
      <c r="G308" s="14">
        <f>'Order Form'!$E$9</f>
        <v>0</v>
      </c>
      <c r="H308" s="14">
        <f>'Order Form'!$E$11</f>
        <v>0</v>
      </c>
      <c r="I308" s="14">
        <f>'Order Form'!$E$10</f>
        <v>0</v>
      </c>
      <c r="J308" s="14">
        <f>'Order Form'!$E$13</f>
        <v>0</v>
      </c>
      <c r="K308" s="14">
        <f>'Order Form'!$E$14</f>
        <v>0</v>
      </c>
      <c r="L308" s="14">
        <f>'Order Form'!C328</f>
        <v>0</v>
      </c>
      <c r="M308" s="14">
        <f>'Order Form'!D328</f>
        <v>0</v>
      </c>
      <c r="N308" s="14">
        <f>'Order Form'!E328</f>
        <v>0</v>
      </c>
      <c r="O308" s="14">
        <f>'Order Form'!F328</f>
        <v>0</v>
      </c>
      <c r="P308" s="14">
        <f>'Order Form'!G328</f>
        <v>0</v>
      </c>
      <c r="Q308" s="14">
        <f>'Order Form'!H328</f>
        <v>0</v>
      </c>
      <c r="R308" s="14">
        <f>'Order Form'!I328</f>
        <v>0</v>
      </c>
      <c r="S308" s="14">
        <f>'Order Form'!J328</f>
        <v>0</v>
      </c>
      <c r="T308" s="16">
        <f>'Order Form'!C328</f>
        <v>0</v>
      </c>
      <c r="U308" s="16">
        <f>'Order Form'!M328</f>
        <v>0</v>
      </c>
      <c r="V308" s="16">
        <f>'Order Form'!$D$17</f>
        <v>0</v>
      </c>
      <c r="W308" s="16">
        <f>'Order Form'!D323</f>
        <v>0</v>
      </c>
      <c r="X308" s="16">
        <f>'Order Form'!$E$15</f>
        <v>0</v>
      </c>
      <c r="Y308" s="42">
        <f>'Order Form'!C328</f>
        <v>0</v>
      </c>
    </row>
    <row r="309" spans="1:25">
      <c r="A309" s="15" t="e">
        <f>'Order Form'!#REF!</f>
        <v>#REF!</v>
      </c>
      <c r="B309" s="14" t="e">
        <f>'Order Form'!#REF!</f>
        <v>#REF!</v>
      </c>
      <c r="C309" s="14"/>
      <c r="D309" s="14">
        <f>'Order Form'!$E$6</f>
        <v>0</v>
      </c>
      <c r="E309" s="14">
        <f>'Order Form'!$E$7</f>
        <v>0</v>
      </c>
      <c r="F309" s="14">
        <f>'Order Form'!$E$8</f>
        <v>0</v>
      </c>
      <c r="G309" s="14">
        <f>'Order Form'!$E$9</f>
        <v>0</v>
      </c>
      <c r="H309" s="14">
        <f>'Order Form'!$E$11</f>
        <v>0</v>
      </c>
      <c r="I309" s="14">
        <f>'Order Form'!$E$10</f>
        <v>0</v>
      </c>
      <c r="J309" s="14">
        <f>'Order Form'!$E$13</f>
        <v>0</v>
      </c>
      <c r="K309" s="14">
        <f>'Order Form'!$E$14</f>
        <v>0</v>
      </c>
      <c r="L309" s="14">
        <f>'Order Form'!C329</f>
        <v>0</v>
      </c>
      <c r="M309" s="14">
        <f>'Order Form'!D329</f>
        <v>0</v>
      </c>
      <c r="N309" s="14">
        <f>'Order Form'!E329</f>
        <v>0</v>
      </c>
      <c r="O309" s="14">
        <f>'Order Form'!F329</f>
        <v>0</v>
      </c>
      <c r="P309" s="14">
        <f>'Order Form'!G329</f>
        <v>0</v>
      </c>
      <c r="Q309" s="14">
        <f>'Order Form'!H329</f>
        <v>0</v>
      </c>
      <c r="R309" s="14">
        <f>'Order Form'!I329</f>
        <v>0</v>
      </c>
      <c r="S309" s="14">
        <f>'Order Form'!J329</f>
        <v>0</v>
      </c>
      <c r="T309" s="16">
        <f>'Order Form'!C329</f>
        <v>0</v>
      </c>
      <c r="U309" s="16">
        <f>'Order Form'!M329</f>
        <v>0</v>
      </c>
      <c r="V309" s="16">
        <f>'Order Form'!$D$17</f>
        <v>0</v>
      </c>
      <c r="W309" s="16">
        <f>'Order Form'!D324</f>
        <v>0</v>
      </c>
      <c r="X309" s="16">
        <f>'Order Form'!$E$15</f>
        <v>0</v>
      </c>
      <c r="Y309" s="42">
        <f>'Order Form'!C329</f>
        <v>0</v>
      </c>
    </row>
    <row r="310" spans="1:25">
      <c r="A310" s="15" t="e">
        <f>'Order Form'!#REF!</f>
        <v>#REF!</v>
      </c>
      <c r="B310" s="14" t="e">
        <f>'Order Form'!#REF!</f>
        <v>#REF!</v>
      </c>
      <c r="C310" s="14"/>
      <c r="D310" s="14">
        <f>'Order Form'!$E$6</f>
        <v>0</v>
      </c>
      <c r="E310" s="14">
        <f>'Order Form'!$E$7</f>
        <v>0</v>
      </c>
      <c r="F310" s="14">
        <f>'Order Form'!$E$8</f>
        <v>0</v>
      </c>
      <c r="G310" s="14">
        <f>'Order Form'!$E$9</f>
        <v>0</v>
      </c>
      <c r="H310" s="14">
        <f>'Order Form'!$E$11</f>
        <v>0</v>
      </c>
      <c r="I310" s="14">
        <f>'Order Form'!$E$10</f>
        <v>0</v>
      </c>
      <c r="J310" s="14">
        <f>'Order Form'!$E$13</f>
        <v>0</v>
      </c>
      <c r="K310" s="14">
        <f>'Order Form'!$E$14</f>
        <v>0</v>
      </c>
      <c r="L310" s="14">
        <f>'Order Form'!C330</f>
        <v>0</v>
      </c>
      <c r="M310" s="14">
        <f>'Order Form'!D330</f>
        <v>0</v>
      </c>
      <c r="N310" s="14">
        <f>'Order Form'!E330</f>
        <v>0</v>
      </c>
      <c r="O310" s="14">
        <f>'Order Form'!F330</f>
        <v>0</v>
      </c>
      <c r="P310" s="14">
        <f>'Order Form'!G330</f>
        <v>0</v>
      </c>
      <c r="Q310" s="14">
        <f>'Order Form'!H330</f>
        <v>0</v>
      </c>
      <c r="R310" s="14">
        <f>'Order Form'!I330</f>
        <v>0</v>
      </c>
      <c r="S310" s="14">
        <f>'Order Form'!J330</f>
        <v>0</v>
      </c>
      <c r="T310" s="16">
        <f>'Order Form'!C330</f>
        <v>0</v>
      </c>
      <c r="U310" s="16">
        <f>'Order Form'!M330</f>
        <v>0</v>
      </c>
      <c r="V310" s="16">
        <f>'Order Form'!$D$17</f>
        <v>0</v>
      </c>
      <c r="W310" s="16">
        <f>'Order Form'!D325</f>
        <v>0</v>
      </c>
      <c r="X310" s="16">
        <f>'Order Form'!$E$15</f>
        <v>0</v>
      </c>
      <c r="Y310" s="42">
        <f>'Order Form'!C330</f>
        <v>0</v>
      </c>
    </row>
    <row r="311" spans="1:25">
      <c r="A311" s="15" t="e">
        <f>'Order Form'!#REF!</f>
        <v>#REF!</v>
      </c>
      <c r="B311" s="14" t="e">
        <f>'Order Form'!#REF!</f>
        <v>#REF!</v>
      </c>
      <c r="C311" s="14"/>
      <c r="D311" s="14">
        <f>'Order Form'!$E$6</f>
        <v>0</v>
      </c>
      <c r="E311" s="14">
        <f>'Order Form'!$E$7</f>
        <v>0</v>
      </c>
      <c r="F311" s="14">
        <f>'Order Form'!$E$8</f>
        <v>0</v>
      </c>
      <c r="G311" s="14">
        <f>'Order Form'!$E$9</f>
        <v>0</v>
      </c>
      <c r="H311" s="14">
        <f>'Order Form'!$E$11</f>
        <v>0</v>
      </c>
      <c r="I311" s="14">
        <f>'Order Form'!$E$10</f>
        <v>0</v>
      </c>
      <c r="J311" s="14">
        <f>'Order Form'!$E$13</f>
        <v>0</v>
      </c>
      <c r="K311" s="14">
        <f>'Order Form'!$E$14</f>
        <v>0</v>
      </c>
      <c r="L311" s="14">
        <f>'Order Form'!C331</f>
        <v>0</v>
      </c>
      <c r="M311" s="14">
        <f>'Order Form'!D331</f>
        <v>0</v>
      </c>
      <c r="N311" s="14">
        <f>'Order Form'!E331</f>
        <v>0</v>
      </c>
      <c r="O311" s="14">
        <f>'Order Form'!F331</f>
        <v>0</v>
      </c>
      <c r="P311" s="14">
        <f>'Order Form'!G331</f>
        <v>0</v>
      </c>
      <c r="Q311" s="14">
        <f>'Order Form'!H331</f>
        <v>0</v>
      </c>
      <c r="R311" s="14">
        <f>'Order Form'!I331</f>
        <v>0</v>
      </c>
      <c r="S311" s="14">
        <f>'Order Form'!J331</f>
        <v>0</v>
      </c>
      <c r="T311" s="16">
        <f>'Order Form'!C331</f>
        <v>0</v>
      </c>
      <c r="U311" s="16">
        <f>'Order Form'!M331</f>
        <v>0</v>
      </c>
      <c r="V311" s="16">
        <f>'Order Form'!$D$17</f>
        <v>0</v>
      </c>
      <c r="W311" s="16">
        <f>'Order Form'!D326</f>
        <v>0</v>
      </c>
      <c r="X311" s="16">
        <f>'Order Form'!$E$15</f>
        <v>0</v>
      </c>
      <c r="Y311" s="42">
        <f>'Order Form'!C331</f>
        <v>0</v>
      </c>
    </row>
    <row r="312" spans="1:25">
      <c r="A312" s="15" t="e">
        <f>'Order Form'!#REF!</f>
        <v>#REF!</v>
      </c>
      <c r="B312" s="14" t="e">
        <f>'Order Form'!#REF!</f>
        <v>#REF!</v>
      </c>
      <c r="C312" s="14"/>
      <c r="D312" s="14">
        <f>'Order Form'!$E$6</f>
        <v>0</v>
      </c>
      <c r="E312" s="14">
        <f>'Order Form'!$E$7</f>
        <v>0</v>
      </c>
      <c r="F312" s="14">
        <f>'Order Form'!$E$8</f>
        <v>0</v>
      </c>
      <c r="G312" s="14">
        <f>'Order Form'!$E$9</f>
        <v>0</v>
      </c>
      <c r="H312" s="14">
        <f>'Order Form'!$E$11</f>
        <v>0</v>
      </c>
      <c r="I312" s="14">
        <f>'Order Form'!$E$10</f>
        <v>0</v>
      </c>
      <c r="J312" s="14">
        <f>'Order Form'!$E$13</f>
        <v>0</v>
      </c>
      <c r="K312" s="14">
        <f>'Order Form'!$E$14</f>
        <v>0</v>
      </c>
      <c r="L312" s="14">
        <f>'Order Form'!C332</f>
        <v>0</v>
      </c>
      <c r="M312" s="14">
        <f>'Order Form'!D332</f>
        <v>0</v>
      </c>
      <c r="N312" s="14">
        <f>'Order Form'!E332</f>
        <v>0</v>
      </c>
      <c r="O312" s="14">
        <f>'Order Form'!F332</f>
        <v>0</v>
      </c>
      <c r="P312" s="14">
        <f>'Order Form'!G332</f>
        <v>0</v>
      </c>
      <c r="Q312" s="14">
        <f>'Order Form'!H332</f>
        <v>0</v>
      </c>
      <c r="R312" s="14">
        <f>'Order Form'!I332</f>
        <v>0</v>
      </c>
      <c r="S312" s="14">
        <f>'Order Form'!J332</f>
        <v>0</v>
      </c>
      <c r="T312" s="16">
        <f>'Order Form'!C332</f>
        <v>0</v>
      </c>
      <c r="U312" s="16">
        <f>'Order Form'!M332</f>
        <v>0</v>
      </c>
      <c r="V312" s="16">
        <f>'Order Form'!$D$17</f>
        <v>0</v>
      </c>
      <c r="W312" s="16">
        <f>'Order Form'!D327</f>
        <v>0</v>
      </c>
      <c r="X312" s="16">
        <f>'Order Form'!$E$15</f>
        <v>0</v>
      </c>
      <c r="Y312" s="42">
        <f>'Order Form'!C332</f>
        <v>0</v>
      </c>
    </row>
    <row r="313" spans="1:25">
      <c r="A313" s="15" t="e">
        <f>'Order Form'!#REF!</f>
        <v>#REF!</v>
      </c>
      <c r="B313" s="14" t="e">
        <f>'Order Form'!#REF!</f>
        <v>#REF!</v>
      </c>
      <c r="C313" s="14"/>
      <c r="D313" s="14">
        <f>'Order Form'!$E$6</f>
        <v>0</v>
      </c>
      <c r="E313" s="14">
        <f>'Order Form'!$E$7</f>
        <v>0</v>
      </c>
      <c r="F313" s="14">
        <f>'Order Form'!$E$8</f>
        <v>0</v>
      </c>
      <c r="G313" s="14">
        <f>'Order Form'!$E$9</f>
        <v>0</v>
      </c>
      <c r="H313" s="14">
        <f>'Order Form'!$E$11</f>
        <v>0</v>
      </c>
      <c r="I313" s="14">
        <f>'Order Form'!$E$10</f>
        <v>0</v>
      </c>
      <c r="J313" s="14">
        <f>'Order Form'!$E$13</f>
        <v>0</v>
      </c>
      <c r="K313" s="14">
        <f>'Order Form'!$E$14</f>
        <v>0</v>
      </c>
      <c r="L313" s="14">
        <f>'Order Form'!C333</f>
        <v>0</v>
      </c>
      <c r="M313" s="14">
        <f>'Order Form'!D333</f>
        <v>0</v>
      </c>
      <c r="N313" s="14">
        <f>'Order Form'!E333</f>
        <v>0</v>
      </c>
      <c r="O313" s="14">
        <f>'Order Form'!F333</f>
        <v>0</v>
      </c>
      <c r="P313" s="14">
        <f>'Order Form'!G333</f>
        <v>0</v>
      </c>
      <c r="Q313" s="14">
        <f>'Order Form'!H333</f>
        <v>0</v>
      </c>
      <c r="R313" s="14">
        <f>'Order Form'!I333</f>
        <v>0</v>
      </c>
      <c r="S313" s="14">
        <f>'Order Form'!J333</f>
        <v>0</v>
      </c>
      <c r="T313" s="16">
        <f>'Order Form'!C333</f>
        <v>0</v>
      </c>
      <c r="U313" s="16">
        <f>'Order Form'!M333</f>
        <v>0</v>
      </c>
      <c r="V313" s="16">
        <f>'Order Form'!$D$17</f>
        <v>0</v>
      </c>
      <c r="W313" s="16">
        <f>'Order Form'!D328</f>
        <v>0</v>
      </c>
      <c r="X313" s="16">
        <f>'Order Form'!$E$15</f>
        <v>0</v>
      </c>
      <c r="Y313" s="42">
        <f>'Order Form'!C333</f>
        <v>0</v>
      </c>
    </row>
    <row r="314" spans="1:25">
      <c r="A314" s="15" t="e">
        <f>'Order Form'!#REF!</f>
        <v>#REF!</v>
      </c>
      <c r="B314" s="14" t="e">
        <f>'Order Form'!#REF!</f>
        <v>#REF!</v>
      </c>
      <c r="C314" s="14"/>
      <c r="D314" s="14">
        <f>'Order Form'!$E$6</f>
        <v>0</v>
      </c>
      <c r="E314" s="14">
        <f>'Order Form'!$E$7</f>
        <v>0</v>
      </c>
      <c r="F314" s="14">
        <f>'Order Form'!$E$8</f>
        <v>0</v>
      </c>
      <c r="G314" s="14">
        <f>'Order Form'!$E$9</f>
        <v>0</v>
      </c>
      <c r="H314" s="14">
        <f>'Order Form'!$E$11</f>
        <v>0</v>
      </c>
      <c r="I314" s="14">
        <f>'Order Form'!$E$10</f>
        <v>0</v>
      </c>
      <c r="J314" s="14">
        <f>'Order Form'!$E$13</f>
        <v>0</v>
      </c>
      <c r="K314" s="14">
        <f>'Order Form'!$E$14</f>
        <v>0</v>
      </c>
      <c r="L314" s="14">
        <f>'Order Form'!C334</f>
        <v>0</v>
      </c>
      <c r="M314" s="14">
        <f>'Order Form'!D334</f>
        <v>0</v>
      </c>
      <c r="N314" s="14">
        <f>'Order Form'!E334</f>
        <v>0</v>
      </c>
      <c r="O314" s="14">
        <f>'Order Form'!F334</f>
        <v>0</v>
      </c>
      <c r="P314" s="14">
        <f>'Order Form'!G334</f>
        <v>0</v>
      </c>
      <c r="Q314" s="14">
        <f>'Order Form'!H334</f>
        <v>0</v>
      </c>
      <c r="R314" s="14">
        <f>'Order Form'!I334</f>
        <v>0</v>
      </c>
      <c r="S314" s="14">
        <f>'Order Form'!J334</f>
        <v>0</v>
      </c>
      <c r="T314" s="16">
        <f>'Order Form'!C334</f>
        <v>0</v>
      </c>
      <c r="U314" s="16">
        <f>'Order Form'!M334</f>
        <v>0</v>
      </c>
      <c r="V314" s="16">
        <f>'Order Form'!$D$17</f>
        <v>0</v>
      </c>
      <c r="W314" s="16">
        <f>'Order Form'!D329</f>
        <v>0</v>
      </c>
      <c r="X314" s="16">
        <f>'Order Form'!$E$15</f>
        <v>0</v>
      </c>
      <c r="Y314" s="42">
        <f>'Order Form'!C334</f>
        <v>0</v>
      </c>
    </row>
    <row r="315" spans="1:25">
      <c r="A315" s="15" t="e">
        <f>'Order Form'!#REF!</f>
        <v>#REF!</v>
      </c>
      <c r="B315" s="14" t="e">
        <f>'Order Form'!#REF!</f>
        <v>#REF!</v>
      </c>
      <c r="C315" s="14"/>
      <c r="D315" s="14">
        <f>'Order Form'!$E$6</f>
        <v>0</v>
      </c>
      <c r="E315" s="14">
        <f>'Order Form'!$E$7</f>
        <v>0</v>
      </c>
      <c r="F315" s="14">
        <f>'Order Form'!$E$8</f>
        <v>0</v>
      </c>
      <c r="G315" s="14">
        <f>'Order Form'!$E$9</f>
        <v>0</v>
      </c>
      <c r="H315" s="14">
        <f>'Order Form'!$E$11</f>
        <v>0</v>
      </c>
      <c r="I315" s="14">
        <f>'Order Form'!$E$10</f>
        <v>0</v>
      </c>
      <c r="J315" s="14">
        <f>'Order Form'!$E$13</f>
        <v>0</v>
      </c>
      <c r="K315" s="14">
        <f>'Order Form'!$E$14</f>
        <v>0</v>
      </c>
      <c r="L315" s="14">
        <f>'Order Form'!C335</f>
        <v>0</v>
      </c>
      <c r="M315" s="14">
        <f>'Order Form'!D335</f>
        <v>0</v>
      </c>
      <c r="N315" s="14">
        <f>'Order Form'!E335</f>
        <v>0</v>
      </c>
      <c r="O315" s="14">
        <f>'Order Form'!F335</f>
        <v>0</v>
      </c>
      <c r="P315" s="14">
        <f>'Order Form'!G335</f>
        <v>0</v>
      </c>
      <c r="Q315" s="14">
        <f>'Order Form'!H335</f>
        <v>0</v>
      </c>
      <c r="R315" s="14">
        <f>'Order Form'!I335</f>
        <v>0</v>
      </c>
      <c r="S315" s="14">
        <f>'Order Form'!J335</f>
        <v>0</v>
      </c>
      <c r="T315" s="16">
        <f>'Order Form'!C335</f>
        <v>0</v>
      </c>
      <c r="U315" s="16">
        <f>'Order Form'!M335</f>
        <v>0</v>
      </c>
      <c r="V315" s="16">
        <f>'Order Form'!$D$17</f>
        <v>0</v>
      </c>
      <c r="W315" s="16">
        <f>'Order Form'!D330</f>
        <v>0</v>
      </c>
      <c r="X315" s="16">
        <f>'Order Form'!$E$15</f>
        <v>0</v>
      </c>
      <c r="Y315" s="42">
        <f>'Order Form'!C335</f>
        <v>0</v>
      </c>
    </row>
    <row r="316" spans="1:25">
      <c r="A316" s="15" t="e">
        <f>'Order Form'!#REF!</f>
        <v>#REF!</v>
      </c>
      <c r="B316" s="14" t="e">
        <f>'Order Form'!#REF!</f>
        <v>#REF!</v>
      </c>
      <c r="C316" s="14"/>
      <c r="D316" s="14">
        <f>'Order Form'!$E$6</f>
        <v>0</v>
      </c>
      <c r="E316" s="14">
        <f>'Order Form'!$E$7</f>
        <v>0</v>
      </c>
      <c r="F316" s="14">
        <f>'Order Form'!$E$8</f>
        <v>0</v>
      </c>
      <c r="G316" s="14">
        <f>'Order Form'!$E$9</f>
        <v>0</v>
      </c>
      <c r="H316" s="14">
        <f>'Order Form'!$E$11</f>
        <v>0</v>
      </c>
      <c r="I316" s="14">
        <f>'Order Form'!$E$10</f>
        <v>0</v>
      </c>
      <c r="J316" s="14">
        <f>'Order Form'!$E$13</f>
        <v>0</v>
      </c>
      <c r="K316" s="14">
        <f>'Order Form'!$E$14</f>
        <v>0</v>
      </c>
      <c r="L316" s="14">
        <f>'Order Form'!C336</f>
        <v>0</v>
      </c>
      <c r="M316" s="14">
        <f>'Order Form'!D336</f>
        <v>0</v>
      </c>
      <c r="N316" s="14">
        <f>'Order Form'!E336</f>
        <v>0</v>
      </c>
      <c r="O316" s="14">
        <f>'Order Form'!F336</f>
        <v>0</v>
      </c>
      <c r="P316" s="14">
        <f>'Order Form'!G336</f>
        <v>0</v>
      </c>
      <c r="Q316" s="14">
        <f>'Order Form'!H336</f>
        <v>0</v>
      </c>
      <c r="R316" s="14">
        <f>'Order Form'!I336</f>
        <v>0</v>
      </c>
      <c r="S316" s="14">
        <f>'Order Form'!J336</f>
        <v>0</v>
      </c>
      <c r="T316" s="16">
        <f>'Order Form'!C336</f>
        <v>0</v>
      </c>
      <c r="U316" s="16">
        <f>'Order Form'!M336</f>
        <v>0</v>
      </c>
      <c r="V316" s="16">
        <f>'Order Form'!$D$17</f>
        <v>0</v>
      </c>
      <c r="W316" s="16">
        <f>'Order Form'!D331</f>
        <v>0</v>
      </c>
      <c r="X316" s="16">
        <f>'Order Form'!$E$15</f>
        <v>0</v>
      </c>
      <c r="Y316" s="42">
        <f>'Order Form'!C336</f>
        <v>0</v>
      </c>
    </row>
    <row r="317" spans="1:25">
      <c r="A317" s="15" t="e">
        <f>'Order Form'!#REF!</f>
        <v>#REF!</v>
      </c>
      <c r="B317" s="14" t="e">
        <f>'Order Form'!#REF!</f>
        <v>#REF!</v>
      </c>
      <c r="C317" s="14"/>
      <c r="D317" s="14">
        <f>'Order Form'!$E$6</f>
        <v>0</v>
      </c>
      <c r="E317" s="14">
        <f>'Order Form'!$E$7</f>
        <v>0</v>
      </c>
      <c r="F317" s="14">
        <f>'Order Form'!$E$8</f>
        <v>0</v>
      </c>
      <c r="G317" s="14">
        <f>'Order Form'!$E$9</f>
        <v>0</v>
      </c>
      <c r="H317" s="14">
        <f>'Order Form'!$E$11</f>
        <v>0</v>
      </c>
      <c r="I317" s="14">
        <f>'Order Form'!$E$10</f>
        <v>0</v>
      </c>
      <c r="J317" s="14">
        <f>'Order Form'!$E$13</f>
        <v>0</v>
      </c>
      <c r="K317" s="14">
        <f>'Order Form'!$E$14</f>
        <v>0</v>
      </c>
      <c r="L317" s="14">
        <f>'Order Form'!C337</f>
        <v>0</v>
      </c>
      <c r="M317" s="14">
        <f>'Order Form'!D337</f>
        <v>0</v>
      </c>
      <c r="N317" s="14">
        <f>'Order Form'!E337</f>
        <v>0</v>
      </c>
      <c r="O317" s="14">
        <f>'Order Form'!F337</f>
        <v>0</v>
      </c>
      <c r="P317" s="14">
        <f>'Order Form'!G337</f>
        <v>0</v>
      </c>
      <c r="Q317" s="14">
        <f>'Order Form'!H337</f>
        <v>0</v>
      </c>
      <c r="R317" s="14">
        <f>'Order Form'!I337</f>
        <v>0</v>
      </c>
      <c r="S317" s="14">
        <f>'Order Form'!J337</f>
        <v>0</v>
      </c>
      <c r="T317" s="16">
        <f>'Order Form'!C337</f>
        <v>0</v>
      </c>
      <c r="U317" s="16">
        <f>'Order Form'!M337</f>
        <v>0</v>
      </c>
      <c r="V317" s="16">
        <f>'Order Form'!$D$17</f>
        <v>0</v>
      </c>
      <c r="W317" s="16">
        <f>'Order Form'!D332</f>
        <v>0</v>
      </c>
      <c r="X317" s="16">
        <f>'Order Form'!$E$15</f>
        <v>0</v>
      </c>
      <c r="Y317" s="42">
        <f>'Order Form'!C337</f>
        <v>0</v>
      </c>
    </row>
    <row r="318" spans="1:25">
      <c r="A318" s="15" t="e">
        <f>'Order Form'!#REF!</f>
        <v>#REF!</v>
      </c>
      <c r="B318" s="14" t="e">
        <f>'Order Form'!#REF!</f>
        <v>#REF!</v>
      </c>
      <c r="C318" s="14"/>
      <c r="D318" s="14">
        <f>'Order Form'!$E$6</f>
        <v>0</v>
      </c>
      <c r="E318" s="14">
        <f>'Order Form'!$E$7</f>
        <v>0</v>
      </c>
      <c r="F318" s="14">
        <f>'Order Form'!$E$8</f>
        <v>0</v>
      </c>
      <c r="G318" s="14">
        <f>'Order Form'!$E$9</f>
        <v>0</v>
      </c>
      <c r="H318" s="14">
        <f>'Order Form'!$E$11</f>
        <v>0</v>
      </c>
      <c r="I318" s="14">
        <f>'Order Form'!$E$10</f>
        <v>0</v>
      </c>
      <c r="J318" s="14">
        <f>'Order Form'!$E$13</f>
        <v>0</v>
      </c>
      <c r="K318" s="14">
        <f>'Order Form'!$E$14</f>
        <v>0</v>
      </c>
      <c r="L318" s="14">
        <f>'Order Form'!C338</f>
        <v>0</v>
      </c>
      <c r="M318" s="14">
        <f>'Order Form'!D338</f>
        <v>0</v>
      </c>
      <c r="N318" s="14">
        <f>'Order Form'!E338</f>
        <v>0</v>
      </c>
      <c r="O318" s="14">
        <f>'Order Form'!F338</f>
        <v>0</v>
      </c>
      <c r="P318" s="14">
        <f>'Order Form'!G338</f>
        <v>0</v>
      </c>
      <c r="Q318" s="14">
        <f>'Order Form'!H338</f>
        <v>0</v>
      </c>
      <c r="R318" s="14">
        <f>'Order Form'!I338</f>
        <v>0</v>
      </c>
      <c r="S318" s="14">
        <f>'Order Form'!J338</f>
        <v>0</v>
      </c>
      <c r="T318" s="16">
        <f>'Order Form'!C338</f>
        <v>0</v>
      </c>
      <c r="U318" s="16">
        <f>'Order Form'!M338</f>
        <v>0</v>
      </c>
      <c r="V318" s="16">
        <f>'Order Form'!$D$17</f>
        <v>0</v>
      </c>
      <c r="W318" s="16">
        <f>'Order Form'!D333</f>
        <v>0</v>
      </c>
      <c r="X318" s="16">
        <f>'Order Form'!$E$15</f>
        <v>0</v>
      </c>
      <c r="Y318" s="42">
        <f>'Order Form'!C338</f>
        <v>0</v>
      </c>
    </row>
    <row r="319" spans="1:25">
      <c r="A319" s="15" t="e">
        <f>'Order Form'!#REF!</f>
        <v>#REF!</v>
      </c>
      <c r="B319" s="14" t="e">
        <f>'Order Form'!#REF!</f>
        <v>#REF!</v>
      </c>
      <c r="C319" s="14"/>
      <c r="D319" s="14">
        <f>'Order Form'!$E$6</f>
        <v>0</v>
      </c>
      <c r="E319" s="14">
        <f>'Order Form'!$E$7</f>
        <v>0</v>
      </c>
      <c r="F319" s="14">
        <f>'Order Form'!$E$8</f>
        <v>0</v>
      </c>
      <c r="G319" s="14">
        <f>'Order Form'!$E$9</f>
        <v>0</v>
      </c>
      <c r="H319" s="14">
        <f>'Order Form'!$E$11</f>
        <v>0</v>
      </c>
      <c r="I319" s="14">
        <f>'Order Form'!$E$10</f>
        <v>0</v>
      </c>
      <c r="J319" s="14">
        <f>'Order Form'!$E$13</f>
        <v>0</v>
      </c>
      <c r="K319" s="14">
        <f>'Order Form'!$E$14</f>
        <v>0</v>
      </c>
      <c r="L319" s="14">
        <f>'Order Form'!C339</f>
        <v>0</v>
      </c>
      <c r="M319" s="14">
        <f>'Order Form'!D339</f>
        <v>0</v>
      </c>
      <c r="N319" s="14">
        <f>'Order Form'!E339</f>
        <v>0</v>
      </c>
      <c r="O319" s="14">
        <f>'Order Form'!F339</f>
        <v>0</v>
      </c>
      <c r="P319" s="14">
        <f>'Order Form'!G339</f>
        <v>0</v>
      </c>
      <c r="Q319" s="14">
        <f>'Order Form'!H339</f>
        <v>0</v>
      </c>
      <c r="R319" s="14">
        <f>'Order Form'!I339</f>
        <v>0</v>
      </c>
      <c r="S319" s="14">
        <f>'Order Form'!J339</f>
        <v>0</v>
      </c>
      <c r="T319" s="16">
        <f>'Order Form'!C339</f>
        <v>0</v>
      </c>
      <c r="U319" s="16">
        <f>'Order Form'!M339</f>
        <v>0</v>
      </c>
      <c r="V319" s="16">
        <f>'Order Form'!$D$17</f>
        <v>0</v>
      </c>
      <c r="W319" s="16">
        <f>'Order Form'!D334</f>
        <v>0</v>
      </c>
      <c r="X319" s="16">
        <f>'Order Form'!$E$15</f>
        <v>0</v>
      </c>
      <c r="Y319" s="42">
        <f>'Order Form'!C339</f>
        <v>0</v>
      </c>
    </row>
    <row r="320" spans="1:25">
      <c r="A320" s="15" t="e">
        <f>'Order Form'!#REF!</f>
        <v>#REF!</v>
      </c>
      <c r="B320" s="14" t="e">
        <f>'Order Form'!#REF!</f>
        <v>#REF!</v>
      </c>
      <c r="C320" s="14"/>
      <c r="D320" s="14">
        <f>'Order Form'!$E$6</f>
        <v>0</v>
      </c>
      <c r="E320" s="14">
        <f>'Order Form'!$E$7</f>
        <v>0</v>
      </c>
      <c r="F320" s="14">
        <f>'Order Form'!$E$8</f>
        <v>0</v>
      </c>
      <c r="G320" s="14">
        <f>'Order Form'!$E$9</f>
        <v>0</v>
      </c>
      <c r="H320" s="14">
        <f>'Order Form'!$E$11</f>
        <v>0</v>
      </c>
      <c r="I320" s="14">
        <f>'Order Form'!$E$10</f>
        <v>0</v>
      </c>
      <c r="J320" s="14">
        <f>'Order Form'!$E$13</f>
        <v>0</v>
      </c>
      <c r="K320" s="14">
        <f>'Order Form'!$E$14</f>
        <v>0</v>
      </c>
      <c r="L320" s="14">
        <f>'Order Form'!C340</f>
        <v>0</v>
      </c>
      <c r="M320" s="14">
        <f>'Order Form'!D340</f>
        <v>0</v>
      </c>
      <c r="N320" s="14">
        <f>'Order Form'!E340</f>
        <v>0</v>
      </c>
      <c r="O320" s="14">
        <f>'Order Form'!F340</f>
        <v>0</v>
      </c>
      <c r="P320" s="14">
        <f>'Order Form'!G340</f>
        <v>0</v>
      </c>
      <c r="Q320" s="14">
        <f>'Order Form'!H340</f>
        <v>0</v>
      </c>
      <c r="R320" s="14">
        <f>'Order Form'!I340</f>
        <v>0</v>
      </c>
      <c r="S320" s="14">
        <f>'Order Form'!J340</f>
        <v>0</v>
      </c>
      <c r="T320" s="16">
        <f>'Order Form'!C340</f>
        <v>0</v>
      </c>
      <c r="U320" s="16">
        <f>'Order Form'!M340</f>
        <v>0</v>
      </c>
      <c r="V320" s="16">
        <f>'Order Form'!$D$17</f>
        <v>0</v>
      </c>
      <c r="W320" s="16">
        <f>'Order Form'!D335</f>
        <v>0</v>
      </c>
      <c r="X320" s="16">
        <f>'Order Form'!$E$15</f>
        <v>0</v>
      </c>
      <c r="Y320" s="42">
        <f>'Order Form'!C340</f>
        <v>0</v>
      </c>
    </row>
    <row r="321" spans="1:25">
      <c r="A321" s="15" t="e">
        <f>'Order Form'!#REF!</f>
        <v>#REF!</v>
      </c>
      <c r="B321" s="14" t="e">
        <f>'Order Form'!#REF!</f>
        <v>#REF!</v>
      </c>
      <c r="C321" s="14"/>
      <c r="D321" s="14">
        <f>'Order Form'!$E$6</f>
        <v>0</v>
      </c>
      <c r="E321" s="14">
        <f>'Order Form'!$E$7</f>
        <v>0</v>
      </c>
      <c r="F321" s="14">
        <f>'Order Form'!$E$8</f>
        <v>0</v>
      </c>
      <c r="G321" s="14">
        <f>'Order Form'!$E$9</f>
        <v>0</v>
      </c>
      <c r="H321" s="14">
        <f>'Order Form'!$E$11</f>
        <v>0</v>
      </c>
      <c r="I321" s="14">
        <f>'Order Form'!$E$10</f>
        <v>0</v>
      </c>
      <c r="J321" s="14">
        <f>'Order Form'!$E$13</f>
        <v>0</v>
      </c>
      <c r="K321" s="14">
        <f>'Order Form'!$E$14</f>
        <v>0</v>
      </c>
      <c r="L321" s="14">
        <f>'Order Form'!C341</f>
        <v>0</v>
      </c>
      <c r="M321" s="14">
        <f>'Order Form'!D341</f>
        <v>0</v>
      </c>
      <c r="N321" s="14">
        <f>'Order Form'!E341</f>
        <v>0</v>
      </c>
      <c r="O321" s="14">
        <f>'Order Form'!F341</f>
        <v>0</v>
      </c>
      <c r="P321" s="14">
        <f>'Order Form'!G341</f>
        <v>0</v>
      </c>
      <c r="Q321" s="14">
        <f>'Order Form'!H341</f>
        <v>0</v>
      </c>
      <c r="R321" s="14">
        <f>'Order Form'!I341</f>
        <v>0</v>
      </c>
      <c r="S321" s="14">
        <f>'Order Form'!J341</f>
        <v>0</v>
      </c>
      <c r="T321" s="16">
        <f>'Order Form'!C341</f>
        <v>0</v>
      </c>
      <c r="U321" s="16">
        <f>'Order Form'!M341</f>
        <v>0</v>
      </c>
      <c r="V321" s="16">
        <f>'Order Form'!$D$17</f>
        <v>0</v>
      </c>
      <c r="W321" s="16">
        <f>'Order Form'!D336</f>
        <v>0</v>
      </c>
      <c r="X321" s="16">
        <f>'Order Form'!$E$15</f>
        <v>0</v>
      </c>
      <c r="Y321" s="42">
        <f>'Order Form'!C341</f>
        <v>0</v>
      </c>
    </row>
    <row r="322" spans="1:25">
      <c r="A322" s="15" t="e">
        <f>'Order Form'!#REF!</f>
        <v>#REF!</v>
      </c>
      <c r="B322" s="14" t="e">
        <f>'Order Form'!#REF!</f>
        <v>#REF!</v>
      </c>
      <c r="C322" s="14"/>
      <c r="D322" s="14">
        <f>'Order Form'!$E$6</f>
        <v>0</v>
      </c>
      <c r="E322" s="14">
        <f>'Order Form'!$E$7</f>
        <v>0</v>
      </c>
      <c r="F322" s="14">
        <f>'Order Form'!$E$8</f>
        <v>0</v>
      </c>
      <c r="G322" s="14">
        <f>'Order Form'!$E$9</f>
        <v>0</v>
      </c>
      <c r="H322" s="14">
        <f>'Order Form'!$E$11</f>
        <v>0</v>
      </c>
      <c r="I322" s="14">
        <f>'Order Form'!$E$10</f>
        <v>0</v>
      </c>
      <c r="J322" s="14">
        <f>'Order Form'!$E$13</f>
        <v>0</v>
      </c>
      <c r="K322" s="14">
        <f>'Order Form'!$E$14</f>
        <v>0</v>
      </c>
      <c r="L322" s="14">
        <f>'Order Form'!C342</f>
        <v>0</v>
      </c>
      <c r="M322" s="14">
        <f>'Order Form'!D342</f>
        <v>0</v>
      </c>
      <c r="N322" s="14">
        <f>'Order Form'!E342</f>
        <v>0</v>
      </c>
      <c r="O322" s="14">
        <f>'Order Form'!F342</f>
        <v>0</v>
      </c>
      <c r="P322" s="14">
        <f>'Order Form'!G342</f>
        <v>0</v>
      </c>
      <c r="Q322" s="14">
        <f>'Order Form'!H342</f>
        <v>0</v>
      </c>
      <c r="R322" s="14">
        <f>'Order Form'!I342</f>
        <v>0</v>
      </c>
      <c r="S322" s="14">
        <f>'Order Form'!J342</f>
        <v>0</v>
      </c>
      <c r="T322" s="16">
        <f>'Order Form'!C342</f>
        <v>0</v>
      </c>
      <c r="U322" s="16">
        <f>'Order Form'!M342</f>
        <v>0</v>
      </c>
      <c r="V322" s="16">
        <f>'Order Form'!$D$17</f>
        <v>0</v>
      </c>
      <c r="W322" s="16">
        <f>'Order Form'!D337</f>
        <v>0</v>
      </c>
      <c r="X322" s="16">
        <f>'Order Form'!$E$15</f>
        <v>0</v>
      </c>
      <c r="Y322" s="42">
        <f>'Order Form'!C342</f>
        <v>0</v>
      </c>
    </row>
    <row r="323" spans="1:25">
      <c r="A323" s="15" t="e">
        <f>'Order Form'!#REF!</f>
        <v>#REF!</v>
      </c>
      <c r="B323" s="14" t="e">
        <f>'Order Form'!#REF!</f>
        <v>#REF!</v>
      </c>
      <c r="C323" s="14"/>
      <c r="D323" s="14">
        <f>'Order Form'!$E$6</f>
        <v>0</v>
      </c>
      <c r="E323" s="14">
        <f>'Order Form'!$E$7</f>
        <v>0</v>
      </c>
      <c r="F323" s="14">
        <f>'Order Form'!$E$8</f>
        <v>0</v>
      </c>
      <c r="G323" s="14">
        <f>'Order Form'!$E$9</f>
        <v>0</v>
      </c>
      <c r="H323" s="14">
        <f>'Order Form'!$E$11</f>
        <v>0</v>
      </c>
      <c r="I323" s="14">
        <f>'Order Form'!$E$10</f>
        <v>0</v>
      </c>
      <c r="J323" s="14">
        <f>'Order Form'!$E$13</f>
        <v>0</v>
      </c>
      <c r="K323" s="14">
        <f>'Order Form'!$E$14</f>
        <v>0</v>
      </c>
      <c r="L323" s="14">
        <f>'Order Form'!C343</f>
        <v>0</v>
      </c>
      <c r="M323" s="14">
        <f>'Order Form'!D343</f>
        <v>0</v>
      </c>
      <c r="N323" s="14">
        <f>'Order Form'!E343</f>
        <v>0</v>
      </c>
      <c r="O323" s="14">
        <f>'Order Form'!F343</f>
        <v>0</v>
      </c>
      <c r="P323" s="14">
        <f>'Order Form'!G343</f>
        <v>0</v>
      </c>
      <c r="Q323" s="14">
        <f>'Order Form'!H343</f>
        <v>0</v>
      </c>
      <c r="R323" s="14">
        <f>'Order Form'!I343</f>
        <v>0</v>
      </c>
      <c r="S323" s="14">
        <f>'Order Form'!J343</f>
        <v>0</v>
      </c>
      <c r="T323" s="16">
        <f>'Order Form'!C343</f>
        <v>0</v>
      </c>
      <c r="U323" s="16">
        <f>'Order Form'!M343</f>
        <v>0</v>
      </c>
      <c r="V323" s="16">
        <f>'Order Form'!$D$17</f>
        <v>0</v>
      </c>
      <c r="W323" s="16">
        <f>'Order Form'!D338</f>
        <v>0</v>
      </c>
      <c r="X323" s="16">
        <f>'Order Form'!$E$15</f>
        <v>0</v>
      </c>
      <c r="Y323" s="42">
        <f>'Order Form'!C343</f>
        <v>0</v>
      </c>
    </row>
    <row r="324" spans="1:25">
      <c r="A324" s="15" t="e">
        <f>'Order Form'!#REF!</f>
        <v>#REF!</v>
      </c>
      <c r="B324" s="14" t="e">
        <f>'Order Form'!#REF!</f>
        <v>#REF!</v>
      </c>
      <c r="C324" s="14"/>
      <c r="D324" s="14">
        <f>'Order Form'!$E$6</f>
        <v>0</v>
      </c>
      <c r="E324" s="14">
        <f>'Order Form'!$E$7</f>
        <v>0</v>
      </c>
      <c r="F324" s="14">
        <f>'Order Form'!$E$8</f>
        <v>0</v>
      </c>
      <c r="G324" s="14">
        <f>'Order Form'!$E$9</f>
        <v>0</v>
      </c>
      <c r="H324" s="14">
        <f>'Order Form'!$E$11</f>
        <v>0</v>
      </c>
      <c r="I324" s="14">
        <f>'Order Form'!$E$10</f>
        <v>0</v>
      </c>
      <c r="J324" s="14">
        <f>'Order Form'!$E$13</f>
        <v>0</v>
      </c>
      <c r="K324" s="14">
        <f>'Order Form'!$E$14</f>
        <v>0</v>
      </c>
      <c r="L324" s="14">
        <f>'Order Form'!C344</f>
        <v>0</v>
      </c>
      <c r="M324" s="14">
        <f>'Order Form'!D344</f>
        <v>0</v>
      </c>
      <c r="N324" s="14">
        <f>'Order Form'!E344</f>
        <v>0</v>
      </c>
      <c r="O324" s="14">
        <f>'Order Form'!F344</f>
        <v>0</v>
      </c>
      <c r="P324" s="14">
        <f>'Order Form'!G344</f>
        <v>0</v>
      </c>
      <c r="Q324" s="14">
        <f>'Order Form'!H344</f>
        <v>0</v>
      </c>
      <c r="R324" s="14">
        <f>'Order Form'!I344</f>
        <v>0</v>
      </c>
      <c r="S324" s="14">
        <f>'Order Form'!J344</f>
        <v>0</v>
      </c>
      <c r="T324" s="16">
        <f>'Order Form'!C344</f>
        <v>0</v>
      </c>
      <c r="U324" s="16">
        <f>'Order Form'!M344</f>
        <v>0</v>
      </c>
      <c r="V324" s="16">
        <f>'Order Form'!$D$17</f>
        <v>0</v>
      </c>
      <c r="W324" s="16">
        <f>'Order Form'!D339</f>
        <v>0</v>
      </c>
      <c r="X324" s="16">
        <f>'Order Form'!$E$15</f>
        <v>0</v>
      </c>
      <c r="Y324" s="42">
        <f>'Order Form'!C344</f>
        <v>0</v>
      </c>
    </row>
    <row r="325" spans="1:25">
      <c r="A325" s="15" t="e">
        <f>'Order Form'!#REF!</f>
        <v>#REF!</v>
      </c>
      <c r="B325" s="14" t="e">
        <f>'Order Form'!#REF!</f>
        <v>#REF!</v>
      </c>
      <c r="C325" s="14"/>
      <c r="D325" s="14">
        <f>'Order Form'!$E$6</f>
        <v>0</v>
      </c>
      <c r="E325" s="14">
        <f>'Order Form'!$E$7</f>
        <v>0</v>
      </c>
      <c r="F325" s="14">
        <f>'Order Form'!$E$8</f>
        <v>0</v>
      </c>
      <c r="G325" s="14">
        <f>'Order Form'!$E$9</f>
        <v>0</v>
      </c>
      <c r="H325" s="14">
        <f>'Order Form'!$E$11</f>
        <v>0</v>
      </c>
      <c r="I325" s="14">
        <f>'Order Form'!$E$10</f>
        <v>0</v>
      </c>
      <c r="J325" s="14">
        <f>'Order Form'!$E$13</f>
        <v>0</v>
      </c>
      <c r="K325" s="14">
        <f>'Order Form'!$E$14</f>
        <v>0</v>
      </c>
      <c r="L325" s="14">
        <f>'Order Form'!C345</f>
        <v>0</v>
      </c>
      <c r="M325" s="14">
        <f>'Order Form'!D345</f>
        <v>0</v>
      </c>
      <c r="N325" s="14">
        <f>'Order Form'!E345</f>
        <v>0</v>
      </c>
      <c r="O325" s="14">
        <f>'Order Form'!F345</f>
        <v>0</v>
      </c>
      <c r="P325" s="14">
        <f>'Order Form'!G345</f>
        <v>0</v>
      </c>
      <c r="Q325" s="14">
        <f>'Order Form'!H345</f>
        <v>0</v>
      </c>
      <c r="R325" s="14">
        <f>'Order Form'!I345</f>
        <v>0</v>
      </c>
      <c r="S325" s="14">
        <f>'Order Form'!J345</f>
        <v>0</v>
      </c>
      <c r="T325" s="16">
        <f>'Order Form'!C345</f>
        <v>0</v>
      </c>
      <c r="U325" s="16">
        <f>'Order Form'!M345</f>
        <v>0</v>
      </c>
      <c r="V325" s="16">
        <f>'Order Form'!$D$17</f>
        <v>0</v>
      </c>
      <c r="W325" s="16">
        <f>'Order Form'!D340</f>
        <v>0</v>
      </c>
      <c r="X325" s="16">
        <f>'Order Form'!$E$15</f>
        <v>0</v>
      </c>
      <c r="Y325" s="42">
        <f>'Order Form'!C345</f>
        <v>0</v>
      </c>
    </row>
    <row r="326" spans="1:25">
      <c r="A326" s="15" t="e">
        <f>'Order Form'!#REF!</f>
        <v>#REF!</v>
      </c>
      <c r="B326" s="14" t="e">
        <f>'Order Form'!#REF!</f>
        <v>#REF!</v>
      </c>
      <c r="C326" s="14"/>
      <c r="D326" s="14">
        <f>'Order Form'!$E$6</f>
        <v>0</v>
      </c>
      <c r="E326" s="14">
        <f>'Order Form'!$E$7</f>
        <v>0</v>
      </c>
      <c r="F326" s="14">
        <f>'Order Form'!$E$8</f>
        <v>0</v>
      </c>
      <c r="G326" s="14">
        <f>'Order Form'!$E$9</f>
        <v>0</v>
      </c>
      <c r="H326" s="14">
        <f>'Order Form'!$E$11</f>
        <v>0</v>
      </c>
      <c r="I326" s="14">
        <f>'Order Form'!$E$10</f>
        <v>0</v>
      </c>
      <c r="J326" s="14">
        <f>'Order Form'!$E$13</f>
        <v>0</v>
      </c>
      <c r="K326" s="14">
        <f>'Order Form'!$E$14</f>
        <v>0</v>
      </c>
      <c r="L326" s="14">
        <f>'Order Form'!C346</f>
        <v>0</v>
      </c>
      <c r="M326" s="14">
        <f>'Order Form'!D346</f>
        <v>0</v>
      </c>
      <c r="N326" s="14">
        <f>'Order Form'!E346</f>
        <v>0</v>
      </c>
      <c r="O326" s="14">
        <f>'Order Form'!F346</f>
        <v>0</v>
      </c>
      <c r="P326" s="14">
        <f>'Order Form'!G346</f>
        <v>0</v>
      </c>
      <c r="Q326" s="14">
        <f>'Order Form'!H346</f>
        <v>0</v>
      </c>
      <c r="R326" s="14">
        <f>'Order Form'!I346</f>
        <v>0</v>
      </c>
      <c r="S326" s="14">
        <f>'Order Form'!J346</f>
        <v>0</v>
      </c>
      <c r="T326" s="16">
        <f>'Order Form'!C346</f>
        <v>0</v>
      </c>
      <c r="U326" s="16">
        <f>'Order Form'!M346</f>
        <v>0</v>
      </c>
      <c r="V326" s="16">
        <f>'Order Form'!$D$17</f>
        <v>0</v>
      </c>
      <c r="W326" s="16">
        <f>'Order Form'!D341</f>
        <v>0</v>
      </c>
      <c r="X326" s="16">
        <f>'Order Form'!$E$15</f>
        <v>0</v>
      </c>
      <c r="Y326" s="42">
        <f>'Order Form'!C346</f>
        <v>0</v>
      </c>
    </row>
    <row r="327" spans="1:25">
      <c r="A327" s="15" t="e">
        <f>'Order Form'!#REF!</f>
        <v>#REF!</v>
      </c>
      <c r="B327" s="14" t="e">
        <f>'Order Form'!#REF!</f>
        <v>#REF!</v>
      </c>
      <c r="C327" s="14"/>
      <c r="D327" s="14">
        <f>'Order Form'!$E$6</f>
        <v>0</v>
      </c>
      <c r="E327" s="14">
        <f>'Order Form'!$E$7</f>
        <v>0</v>
      </c>
      <c r="F327" s="14">
        <f>'Order Form'!$E$8</f>
        <v>0</v>
      </c>
      <c r="G327" s="14">
        <f>'Order Form'!$E$9</f>
        <v>0</v>
      </c>
      <c r="H327" s="14">
        <f>'Order Form'!$E$11</f>
        <v>0</v>
      </c>
      <c r="I327" s="14">
        <f>'Order Form'!$E$10</f>
        <v>0</v>
      </c>
      <c r="J327" s="14">
        <f>'Order Form'!$E$13</f>
        <v>0</v>
      </c>
      <c r="K327" s="14">
        <f>'Order Form'!$E$14</f>
        <v>0</v>
      </c>
      <c r="L327" s="14">
        <f>'Order Form'!C347</f>
        <v>0</v>
      </c>
      <c r="M327" s="14">
        <f>'Order Form'!D347</f>
        <v>0</v>
      </c>
      <c r="N327" s="14">
        <f>'Order Form'!E347</f>
        <v>0</v>
      </c>
      <c r="O327" s="14">
        <f>'Order Form'!F347</f>
        <v>0</v>
      </c>
      <c r="P327" s="14">
        <f>'Order Form'!G347</f>
        <v>0</v>
      </c>
      <c r="Q327" s="14">
        <f>'Order Form'!H347</f>
        <v>0</v>
      </c>
      <c r="R327" s="14">
        <f>'Order Form'!I347</f>
        <v>0</v>
      </c>
      <c r="S327" s="14">
        <f>'Order Form'!J347</f>
        <v>0</v>
      </c>
      <c r="T327" s="16">
        <f>'Order Form'!C347</f>
        <v>0</v>
      </c>
      <c r="U327" s="16">
        <f>'Order Form'!M347</f>
        <v>0</v>
      </c>
      <c r="V327" s="16">
        <f>'Order Form'!$D$17</f>
        <v>0</v>
      </c>
      <c r="W327" s="16">
        <f>'Order Form'!D342</f>
        <v>0</v>
      </c>
      <c r="X327" s="16">
        <f>'Order Form'!$E$15</f>
        <v>0</v>
      </c>
      <c r="Y327" s="42">
        <f>'Order Form'!C347</f>
        <v>0</v>
      </c>
    </row>
    <row r="328" spans="1:25">
      <c r="A328" s="15" t="e">
        <f>'Order Form'!#REF!</f>
        <v>#REF!</v>
      </c>
      <c r="B328" s="14" t="e">
        <f>'Order Form'!#REF!</f>
        <v>#REF!</v>
      </c>
      <c r="C328" s="14"/>
      <c r="D328" s="14">
        <f>'Order Form'!$E$6</f>
        <v>0</v>
      </c>
      <c r="E328" s="14">
        <f>'Order Form'!$E$7</f>
        <v>0</v>
      </c>
      <c r="F328" s="14">
        <f>'Order Form'!$E$8</f>
        <v>0</v>
      </c>
      <c r="G328" s="14">
        <f>'Order Form'!$E$9</f>
        <v>0</v>
      </c>
      <c r="H328" s="14">
        <f>'Order Form'!$E$11</f>
        <v>0</v>
      </c>
      <c r="I328" s="14">
        <f>'Order Form'!$E$10</f>
        <v>0</v>
      </c>
      <c r="J328" s="14">
        <f>'Order Form'!$E$13</f>
        <v>0</v>
      </c>
      <c r="K328" s="14">
        <f>'Order Form'!$E$14</f>
        <v>0</v>
      </c>
      <c r="L328" s="14">
        <f>'Order Form'!C348</f>
        <v>0</v>
      </c>
      <c r="M328" s="14">
        <f>'Order Form'!D348</f>
        <v>0</v>
      </c>
      <c r="N328" s="14">
        <f>'Order Form'!E348</f>
        <v>0</v>
      </c>
      <c r="O328" s="14">
        <f>'Order Form'!F348</f>
        <v>0</v>
      </c>
      <c r="P328" s="14">
        <f>'Order Form'!G348</f>
        <v>0</v>
      </c>
      <c r="Q328" s="14">
        <f>'Order Form'!H348</f>
        <v>0</v>
      </c>
      <c r="R328" s="14">
        <f>'Order Form'!I348</f>
        <v>0</v>
      </c>
      <c r="S328" s="14">
        <f>'Order Form'!J348</f>
        <v>0</v>
      </c>
      <c r="T328" s="16">
        <f>'Order Form'!C348</f>
        <v>0</v>
      </c>
      <c r="U328" s="16">
        <f>'Order Form'!M348</f>
        <v>0</v>
      </c>
      <c r="V328" s="16">
        <f>'Order Form'!$D$17</f>
        <v>0</v>
      </c>
      <c r="W328" s="16">
        <f>'Order Form'!D343</f>
        <v>0</v>
      </c>
      <c r="X328" s="16">
        <f>'Order Form'!$E$15</f>
        <v>0</v>
      </c>
      <c r="Y328" s="42">
        <f>'Order Form'!C348</f>
        <v>0</v>
      </c>
    </row>
    <row r="329" spans="1:25">
      <c r="A329" s="15" t="e">
        <f>'Order Form'!#REF!</f>
        <v>#REF!</v>
      </c>
      <c r="B329" s="14" t="e">
        <f>'Order Form'!#REF!</f>
        <v>#REF!</v>
      </c>
      <c r="C329" s="14"/>
      <c r="D329" s="14">
        <f>'Order Form'!$E$6</f>
        <v>0</v>
      </c>
      <c r="E329" s="14">
        <f>'Order Form'!$E$7</f>
        <v>0</v>
      </c>
      <c r="F329" s="14">
        <f>'Order Form'!$E$8</f>
        <v>0</v>
      </c>
      <c r="G329" s="14">
        <f>'Order Form'!$E$9</f>
        <v>0</v>
      </c>
      <c r="H329" s="14">
        <f>'Order Form'!$E$11</f>
        <v>0</v>
      </c>
      <c r="I329" s="14">
        <f>'Order Form'!$E$10</f>
        <v>0</v>
      </c>
      <c r="J329" s="14">
        <f>'Order Form'!$E$13</f>
        <v>0</v>
      </c>
      <c r="K329" s="14">
        <f>'Order Form'!$E$14</f>
        <v>0</v>
      </c>
      <c r="L329" s="14">
        <f>'Order Form'!C349</f>
        <v>0</v>
      </c>
      <c r="M329" s="14">
        <f>'Order Form'!D349</f>
        <v>0</v>
      </c>
      <c r="N329" s="14">
        <f>'Order Form'!E349</f>
        <v>0</v>
      </c>
      <c r="O329" s="14">
        <f>'Order Form'!F349</f>
        <v>0</v>
      </c>
      <c r="P329" s="14">
        <f>'Order Form'!G349</f>
        <v>0</v>
      </c>
      <c r="Q329" s="14">
        <f>'Order Form'!H349</f>
        <v>0</v>
      </c>
      <c r="R329" s="14">
        <f>'Order Form'!I349</f>
        <v>0</v>
      </c>
      <c r="S329" s="14">
        <f>'Order Form'!J349</f>
        <v>0</v>
      </c>
      <c r="T329" s="16">
        <f>'Order Form'!C349</f>
        <v>0</v>
      </c>
      <c r="U329" s="16">
        <f>'Order Form'!M349</f>
        <v>0</v>
      </c>
      <c r="V329" s="16">
        <f>'Order Form'!$D$17</f>
        <v>0</v>
      </c>
      <c r="W329" s="16">
        <f>'Order Form'!D344</f>
        <v>0</v>
      </c>
      <c r="X329" s="16">
        <f>'Order Form'!$E$15</f>
        <v>0</v>
      </c>
      <c r="Y329" s="42">
        <f>'Order Form'!C349</f>
        <v>0</v>
      </c>
    </row>
    <row r="330" spans="1:25">
      <c r="A330" s="15" t="e">
        <f>'Order Form'!#REF!</f>
        <v>#REF!</v>
      </c>
      <c r="B330" s="14" t="e">
        <f>'Order Form'!#REF!</f>
        <v>#REF!</v>
      </c>
      <c r="C330" s="14"/>
      <c r="D330" s="14">
        <f>'Order Form'!$E$6</f>
        <v>0</v>
      </c>
      <c r="E330" s="14">
        <f>'Order Form'!$E$7</f>
        <v>0</v>
      </c>
      <c r="F330" s="14">
        <f>'Order Form'!$E$8</f>
        <v>0</v>
      </c>
      <c r="G330" s="14">
        <f>'Order Form'!$E$9</f>
        <v>0</v>
      </c>
      <c r="H330" s="14">
        <f>'Order Form'!$E$11</f>
        <v>0</v>
      </c>
      <c r="I330" s="14">
        <f>'Order Form'!$E$10</f>
        <v>0</v>
      </c>
      <c r="J330" s="14">
        <f>'Order Form'!$E$13</f>
        <v>0</v>
      </c>
      <c r="K330" s="14">
        <f>'Order Form'!$E$14</f>
        <v>0</v>
      </c>
      <c r="L330" s="14">
        <f>'Order Form'!C350</f>
        <v>0</v>
      </c>
      <c r="M330" s="14">
        <f>'Order Form'!D350</f>
        <v>0</v>
      </c>
      <c r="N330" s="14">
        <f>'Order Form'!E350</f>
        <v>0</v>
      </c>
      <c r="O330" s="14">
        <f>'Order Form'!F350</f>
        <v>0</v>
      </c>
      <c r="P330" s="14">
        <f>'Order Form'!G350</f>
        <v>0</v>
      </c>
      <c r="Q330" s="14">
        <f>'Order Form'!H350</f>
        <v>0</v>
      </c>
      <c r="R330" s="14">
        <f>'Order Form'!I350</f>
        <v>0</v>
      </c>
      <c r="S330" s="14">
        <f>'Order Form'!J350</f>
        <v>0</v>
      </c>
      <c r="T330" s="16">
        <f>'Order Form'!C350</f>
        <v>0</v>
      </c>
      <c r="U330" s="16">
        <f>'Order Form'!M350</f>
        <v>0</v>
      </c>
      <c r="V330" s="16">
        <f>'Order Form'!$D$17</f>
        <v>0</v>
      </c>
      <c r="W330" s="16">
        <f>'Order Form'!D345</f>
        <v>0</v>
      </c>
      <c r="X330" s="16">
        <f>'Order Form'!$E$15</f>
        <v>0</v>
      </c>
      <c r="Y330" s="42">
        <f>'Order Form'!C350</f>
        <v>0</v>
      </c>
    </row>
    <row r="331" spans="1:25">
      <c r="A331" s="15" t="e">
        <f>'Order Form'!#REF!</f>
        <v>#REF!</v>
      </c>
      <c r="B331" s="14" t="e">
        <f>'Order Form'!#REF!</f>
        <v>#REF!</v>
      </c>
      <c r="C331" s="14"/>
      <c r="D331" s="14">
        <f>'Order Form'!$E$6</f>
        <v>0</v>
      </c>
      <c r="E331" s="14">
        <f>'Order Form'!$E$7</f>
        <v>0</v>
      </c>
      <c r="F331" s="14">
        <f>'Order Form'!$E$8</f>
        <v>0</v>
      </c>
      <c r="G331" s="14">
        <f>'Order Form'!$E$9</f>
        <v>0</v>
      </c>
      <c r="H331" s="14">
        <f>'Order Form'!$E$11</f>
        <v>0</v>
      </c>
      <c r="I331" s="14">
        <f>'Order Form'!$E$10</f>
        <v>0</v>
      </c>
      <c r="J331" s="14">
        <f>'Order Form'!$E$13</f>
        <v>0</v>
      </c>
      <c r="K331" s="14">
        <f>'Order Form'!$E$14</f>
        <v>0</v>
      </c>
      <c r="L331" s="14">
        <f>'Order Form'!C351</f>
        <v>0</v>
      </c>
      <c r="M331" s="14">
        <f>'Order Form'!D351</f>
        <v>0</v>
      </c>
      <c r="N331" s="14">
        <f>'Order Form'!E351</f>
        <v>0</v>
      </c>
      <c r="O331" s="14">
        <f>'Order Form'!F351</f>
        <v>0</v>
      </c>
      <c r="P331" s="14">
        <f>'Order Form'!G351</f>
        <v>0</v>
      </c>
      <c r="Q331" s="14">
        <f>'Order Form'!H351</f>
        <v>0</v>
      </c>
      <c r="R331" s="14">
        <f>'Order Form'!I351</f>
        <v>0</v>
      </c>
      <c r="S331" s="14">
        <f>'Order Form'!J351</f>
        <v>0</v>
      </c>
      <c r="T331" s="16">
        <f>'Order Form'!C351</f>
        <v>0</v>
      </c>
      <c r="U331" s="16">
        <f>'Order Form'!M351</f>
        <v>0</v>
      </c>
      <c r="V331" s="16">
        <f>'Order Form'!$D$17</f>
        <v>0</v>
      </c>
      <c r="W331" s="16">
        <f>'Order Form'!D346</f>
        <v>0</v>
      </c>
      <c r="X331" s="16">
        <f>'Order Form'!$E$15</f>
        <v>0</v>
      </c>
      <c r="Y331" s="42">
        <f>'Order Form'!C351</f>
        <v>0</v>
      </c>
    </row>
    <row r="332" spans="1:25">
      <c r="A332" s="15" t="e">
        <f>'Order Form'!#REF!</f>
        <v>#REF!</v>
      </c>
      <c r="B332" s="14" t="e">
        <f>'Order Form'!#REF!</f>
        <v>#REF!</v>
      </c>
      <c r="C332" s="14"/>
      <c r="D332" s="14">
        <f>'Order Form'!$E$6</f>
        <v>0</v>
      </c>
      <c r="E332" s="14">
        <f>'Order Form'!$E$7</f>
        <v>0</v>
      </c>
      <c r="F332" s="14">
        <f>'Order Form'!$E$8</f>
        <v>0</v>
      </c>
      <c r="G332" s="14">
        <f>'Order Form'!$E$9</f>
        <v>0</v>
      </c>
      <c r="H332" s="14">
        <f>'Order Form'!$E$11</f>
        <v>0</v>
      </c>
      <c r="I332" s="14">
        <f>'Order Form'!$E$10</f>
        <v>0</v>
      </c>
      <c r="J332" s="14">
        <f>'Order Form'!$E$13</f>
        <v>0</v>
      </c>
      <c r="K332" s="14">
        <f>'Order Form'!$E$14</f>
        <v>0</v>
      </c>
      <c r="L332" s="14">
        <f>'Order Form'!C352</f>
        <v>0</v>
      </c>
      <c r="M332" s="14">
        <f>'Order Form'!D352</f>
        <v>0</v>
      </c>
      <c r="N332" s="14">
        <f>'Order Form'!E352</f>
        <v>0</v>
      </c>
      <c r="O332" s="14">
        <f>'Order Form'!F352</f>
        <v>0</v>
      </c>
      <c r="P332" s="14">
        <f>'Order Form'!G352</f>
        <v>0</v>
      </c>
      <c r="Q332" s="14">
        <f>'Order Form'!H352</f>
        <v>0</v>
      </c>
      <c r="R332" s="14">
        <f>'Order Form'!I352</f>
        <v>0</v>
      </c>
      <c r="S332" s="14">
        <f>'Order Form'!J352</f>
        <v>0</v>
      </c>
      <c r="T332" s="16">
        <f>'Order Form'!C352</f>
        <v>0</v>
      </c>
      <c r="U332" s="16">
        <f>'Order Form'!M352</f>
        <v>0</v>
      </c>
      <c r="V332" s="16">
        <f>'Order Form'!$D$17</f>
        <v>0</v>
      </c>
      <c r="W332" s="16">
        <f>'Order Form'!D347</f>
        <v>0</v>
      </c>
      <c r="X332" s="16">
        <f>'Order Form'!$E$15</f>
        <v>0</v>
      </c>
      <c r="Y332" s="42">
        <f>'Order Form'!C352</f>
        <v>0</v>
      </c>
    </row>
    <row r="333" spans="1:25">
      <c r="A333" s="15" t="e">
        <f>'Order Form'!#REF!</f>
        <v>#REF!</v>
      </c>
      <c r="B333" s="14" t="e">
        <f>'Order Form'!#REF!</f>
        <v>#REF!</v>
      </c>
      <c r="C333" s="14"/>
      <c r="D333" s="14">
        <f>'Order Form'!$E$6</f>
        <v>0</v>
      </c>
      <c r="E333" s="14">
        <f>'Order Form'!$E$7</f>
        <v>0</v>
      </c>
      <c r="F333" s="14">
        <f>'Order Form'!$E$8</f>
        <v>0</v>
      </c>
      <c r="G333" s="14">
        <f>'Order Form'!$E$9</f>
        <v>0</v>
      </c>
      <c r="H333" s="14">
        <f>'Order Form'!$E$11</f>
        <v>0</v>
      </c>
      <c r="I333" s="14">
        <f>'Order Form'!$E$10</f>
        <v>0</v>
      </c>
      <c r="J333" s="14">
        <f>'Order Form'!$E$13</f>
        <v>0</v>
      </c>
      <c r="K333" s="14">
        <f>'Order Form'!$E$14</f>
        <v>0</v>
      </c>
      <c r="L333" s="14">
        <f>'Order Form'!C353</f>
        <v>0</v>
      </c>
      <c r="M333" s="14">
        <f>'Order Form'!D353</f>
        <v>0</v>
      </c>
      <c r="N333" s="14">
        <f>'Order Form'!E353</f>
        <v>0</v>
      </c>
      <c r="O333" s="14">
        <f>'Order Form'!F353</f>
        <v>0</v>
      </c>
      <c r="P333" s="14">
        <f>'Order Form'!G353</f>
        <v>0</v>
      </c>
      <c r="Q333" s="14">
        <f>'Order Form'!H353</f>
        <v>0</v>
      </c>
      <c r="R333" s="14">
        <f>'Order Form'!I353</f>
        <v>0</v>
      </c>
      <c r="S333" s="14">
        <f>'Order Form'!J353</f>
        <v>0</v>
      </c>
      <c r="T333" s="16">
        <f>'Order Form'!C353</f>
        <v>0</v>
      </c>
      <c r="U333" s="16">
        <f>'Order Form'!M353</f>
        <v>0</v>
      </c>
      <c r="V333" s="16">
        <f>'Order Form'!$D$17</f>
        <v>0</v>
      </c>
      <c r="W333" s="16">
        <f>'Order Form'!D348</f>
        <v>0</v>
      </c>
      <c r="X333" s="16">
        <f>'Order Form'!$E$15</f>
        <v>0</v>
      </c>
      <c r="Y333" s="42">
        <f>'Order Form'!C353</f>
        <v>0</v>
      </c>
    </row>
    <row r="334" spans="1:25">
      <c r="A334" s="15" t="e">
        <f>'Order Form'!#REF!</f>
        <v>#REF!</v>
      </c>
      <c r="B334" s="14" t="e">
        <f>'Order Form'!#REF!</f>
        <v>#REF!</v>
      </c>
      <c r="C334" s="14"/>
      <c r="D334" s="14">
        <f>'Order Form'!$E$6</f>
        <v>0</v>
      </c>
      <c r="E334" s="14">
        <f>'Order Form'!$E$7</f>
        <v>0</v>
      </c>
      <c r="F334" s="14">
        <f>'Order Form'!$E$8</f>
        <v>0</v>
      </c>
      <c r="G334" s="14">
        <f>'Order Form'!$E$9</f>
        <v>0</v>
      </c>
      <c r="H334" s="14">
        <f>'Order Form'!$E$11</f>
        <v>0</v>
      </c>
      <c r="I334" s="14">
        <f>'Order Form'!$E$10</f>
        <v>0</v>
      </c>
      <c r="J334" s="14">
        <f>'Order Form'!$E$13</f>
        <v>0</v>
      </c>
      <c r="K334" s="14">
        <f>'Order Form'!$E$14</f>
        <v>0</v>
      </c>
      <c r="L334" s="14">
        <f>'Order Form'!C354</f>
        <v>0</v>
      </c>
      <c r="M334" s="14">
        <f>'Order Form'!D354</f>
        <v>0</v>
      </c>
      <c r="N334" s="14">
        <f>'Order Form'!E354</f>
        <v>0</v>
      </c>
      <c r="O334" s="14">
        <f>'Order Form'!F354</f>
        <v>0</v>
      </c>
      <c r="P334" s="14">
        <f>'Order Form'!G354</f>
        <v>0</v>
      </c>
      <c r="Q334" s="14">
        <f>'Order Form'!H354</f>
        <v>0</v>
      </c>
      <c r="R334" s="14">
        <f>'Order Form'!I354</f>
        <v>0</v>
      </c>
      <c r="S334" s="14">
        <f>'Order Form'!J354</f>
        <v>0</v>
      </c>
      <c r="T334" s="16">
        <f>'Order Form'!C354</f>
        <v>0</v>
      </c>
      <c r="U334" s="16">
        <f>'Order Form'!M354</f>
        <v>0</v>
      </c>
      <c r="V334" s="16">
        <f>'Order Form'!$D$17</f>
        <v>0</v>
      </c>
      <c r="W334" s="16">
        <f>'Order Form'!D349</f>
        <v>0</v>
      </c>
      <c r="X334" s="16">
        <f>'Order Form'!$E$15</f>
        <v>0</v>
      </c>
      <c r="Y334" s="42">
        <f>'Order Form'!C354</f>
        <v>0</v>
      </c>
    </row>
    <row r="335" spans="1:25">
      <c r="A335" s="15" t="e">
        <f>'Order Form'!#REF!</f>
        <v>#REF!</v>
      </c>
      <c r="B335" s="14" t="e">
        <f>'Order Form'!#REF!</f>
        <v>#REF!</v>
      </c>
      <c r="C335" s="14"/>
      <c r="D335" s="14">
        <f>'Order Form'!$E$6</f>
        <v>0</v>
      </c>
      <c r="E335" s="14">
        <f>'Order Form'!$E$7</f>
        <v>0</v>
      </c>
      <c r="F335" s="14">
        <f>'Order Form'!$E$8</f>
        <v>0</v>
      </c>
      <c r="G335" s="14">
        <f>'Order Form'!$E$9</f>
        <v>0</v>
      </c>
      <c r="H335" s="14">
        <f>'Order Form'!$E$11</f>
        <v>0</v>
      </c>
      <c r="I335" s="14">
        <f>'Order Form'!$E$10</f>
        <v>0</v>
      </c>
      <c r="J335" s="14">
        <f>'Order Form'!$E$13</f>
        <v>0</v>
      </c>
      <c r="K335" s="14">
        <f>'Order Form'!$E$14</f>
        <v>0</v>
      </c>
      <c r="L335" s="14">
        <f>'Order Form'!C355</f>
        <v>0</v>
      </c>
      <c r="M335" s="14">
        <f>'Order Form'!D355</f>
        <v>0</v>
      </c>
      <c r="N335" s="14">
        <f>'Order Form'!E355</f>
        <v>0</v>
      </c>
      <c r="O335" s="14">
        <f>'Order Form'!F355</f>
        <v>0</v>
      </c>
      <c r="P335" s="14">
        <f>'Order Form'!G355</f>
        <v>0</v>
      </c>
      <c r="Q335" s="14">
        <f>'Order Form'!H355</f>
        <v>0</v>
      </c>
      <c r="R335" s="14">
        <f>'Order Form'!I355</f>
        <v>0</v>
      </c>
      <c r="S335" s="14">
        <f>'Order Form'!J355</f>
        <v>0</v>
      </c>
      <c r="T335" s="16">
        <f>'Order Form'!C355</f>
        <v>0</v>
      </c>
      <c r="U335" s="16">
        <f>'Order Form'!M355</f>
        <v>0</v>
      </c>
      <c r="V335" s="16">
        <f>'Order Form'!$D$17</f>
        <v>0</v>
      </c>
      <c r="W335" s="16">
        <f>'Order Form'!D350</f>
        <v>0</v>
      </c>
      <c r="X335" s="16">
        <f>'Order Form'!$E$15</f>
        <v>0</v>
      </c>
      <c r="Y335" s="42">
        <f>'Order Form'!C355</f>
        <v>0</v>
      </c>
    </row>
    <row r="336" spans="1:25">
      <c r="A336" s="15" t="e">
        <f>'Order Form'!#REF!</f>
        <v>#REF!</v>
      </c>
      <c r="B336" s="14" t="e">
        <f>'Order Form'!#REF!</f>
        <v>#REF!</v>
      </c>
      <c r="C336" s="14"/>
      <c r="D336" s="14">
        <f>'Order Form'!$E$6</f>
        <v>0</v>
      </c>
      <c r="E336" s="14">
        <f>'Order Form'!$E$7</f>
        <v>0</v>
      </c>
      <c r="F336" s="14">
        <f>'Order Form'!$E$8</f>
        <v>0</v>
      </c>
      <c r="G336" s="14">
        <f>'Order Form'!$E$9</f>
        <v>0</v>
      </c>
      <c r="H336" s="14">
        <f>'Order Form'!$E$11</f>
        <v>0</v>
      </c>
      <c r="I336" s="14">
        <f>'Order Form'!$E$10</f>
        <v>0</v>
      </c>
      <c r="J336" s="14">
        <f>'Order Form'!$E$13</f>
        <v>0</v>
      </c>
      <c r="K336" s="14">
        <f>'Order Form'!$E$14</f>
        <v>0</v>
      </c>
      <c r="L336" s="14">
        <f>'Order Form'!C356</f>
        <v>0</v>
      </c>
      <c r="M336" s="14">
        <f>'Order Form'!D356</f>
        <v>0</v>
      </c>
      <c r="N336" s="14">
        <f>'Order Form'!E356</f>
        <v>0</v>
      </c>
      <c r="O336" s="14">
        <f>'Order Form'!F356</f>
        <v>0</v>
      </c>
      <c r="P336" s="14">
        <f>'Order Form'!G356</f>
        <v>0</v>
      </c>
      <c r="Q336" s="14">
        <f>'Order Form'!H356</f>
        <v>0</v>
      </c>
      <c r="R336" s="14">
        <f>'Order Form'!I356</f>
        <v>0</v>
      </c>
      <c r="S336" s="14">
        <f>'Order Form'!J356</f>
        <v>0</v>
      </c>
      <c r="T336" s="16">
        <f>'Order Form'!C356</f>
        <v>0</v>
      </c>
      <c r="U336" s="16">
        <f>'Order Form'!M356</f>
        <v>0</v>
      </c>
      <c r="V336" s="16">
        <f>'Order Form'!$D$17</f>
        <v>0</v>
      </c>
      <c r="W336" s="16">
        <f>'Order Form'!D351</f>
        <v>0</v>
      </c>
      <c r="X336" s="16">
        <f>'Order Form'!$E$15</f>
        <v>0</v>
      </c>
      <c r="Y336" s="42">
        <f>'Order Form'!C356</f>
        <v>0</v>
      </c>
    </row>
    <row r="337" spans="1:25">
      <c r="A337" s="15" t="e">
        <f>'Order Form'!#REF!</f>
        <v>#REF!</v>
      </c>
      <c r="B337" s="14" t="e">
        <f>'Order Form'!#REF!</f>
        <v>#REF!</v>
      </c>
      <c r="C337" s="14"/>
      <c r="D337" s="14">
        <f>'Order Form'!$E$6</f>
        <v>0</v>
      </c>
      <c r="E337" s="14">
        <f>'Order Form'!$E$7</f>
        <v>0</v>
      </c>
      <c r="F337" s="14">
        <f>'Order Form'!$E$8</f>
        <v>0</v>
      </c>
      <c r="G337" s="14">
        <f>'Order Form'!$E$9</f>
        <v>0</v>
      </c>
      <c r="H337" s="14">
        <f>'Order Form'!$E$11</f>
        <v>0</v>
      </c>
      <c r="I337" s="14">
        <f>'Order Form'!$E$10</f>
        <v>0</v>
      </c>
      <c r="J337" s="14">
        <f>'Order Form'!$E$13</f>
        <v>0</v>
      </c>
      <c r="K337" s="14">
        <f>'Order Form'!$E$14</f>
        <v>0</v>
      </c>
      <c r="L337" s="14">
        <f>'Order Form'!C357</f>
        <v>0</v>
      </c>
      <c r="M337" s="14">
        <f>'Order Form'!D357</f>
        <v>0</v>
      </c>
      <c r="N337" s="14">
        <f>'Order Form'!E357</f>
        <v>0</v>
      </c>
      <c r="O337" s="14">
        <f>'Order Form'!F357</f>
        <v>0</v>
      </c>
      <c r="P337" s="14">
        <f>'Order Form'!G357</f>
        <v>0</v>
      </c>
      <c r="Q337" s="14">
        <f>'Order Form'!H357</f>
        <v>0</v>
      </c>
      <c r="R337" s="14">
        <f>'Order Form'!I357</f>
        <v>0</v>
      </c>
      <c r="S337" s="14">
        <f>'Order Form'!J357</f>
        <v>0</v>
      </c>
      <c r="T337" s="16">
        <f>'Order Form'!C357</f>
        <v>0</v>
      </c>
      <c r="U337" s="16">
        <f>'Order Form'!M357</f>
        <v>0</v>
      </c>
      <c r="V337" s="16">
        <f>'Order Form'!$D$17</f>
        <v>0</v>
      </c>
      <c r="W337" s="16">
        <f>'Order Form'!D352</f>
        <v>0</v>
      </c>
      <c r="X337" s="16">
        <f>'Order Form'!$E$15</f>
        <v>0</v>
      </c>
      <c r="Y337" s="42">
        <f>'Order Form'!C357</f>
        <v>0</v>
      </c>
    </row>
    <row r="338" spans="1:25">
      <c r="A338" s="15" t="e">
        <f>'Order Form'!#REF!</f>
        <v>#REF!</v>
      </c>
      <c r="B338" s="14" t="e">
        <f>'Order Form'!#REF!</f>
        <v>#REF!</v>
      </c>
      <c r="C338" s="14"/>
      <c r="D338" s="14">
        <f>'Order Form'!$E$6</f>
        <v>0</v>
      </c>
      <c r="E338" s="14">
        <f>'Order Form'!$E$7</f>
        <v>0</v>
      </c>
      <c r="F338" s="14">
        <f>'Order Form'!$E$8</f>
        <v>0</v>
      </c>
      <c r="G338" s="14">
        <f>'Order Form'!$E$9</f>
        <v>0</v>
      </c>
      <c r="H338" s="14">
        <f>'Order Form'!$E$11</f>
        <v>0</v>
      </c>
      <c r="I338" s="14">
        <f>'Order Form'!$E$10</f>
        <v>0</v>
      </c>
      <c r="J338" s="14">
        <f>'Order Form'!$E$13</f>
        <v>0</v>
      </c>
      <c r="K338" s="14">
        <f>'Order Form'!$E$14</f>
        <v>0</v>
      </c>
      <c r="L338" s="14">
        <f>'Order Form'!C358</f>
        <v>0</v>
      </c>
      <c r="M338" s="14">
        <f>'Order Form'!D358</f>
        <v>0</v>
      </c>
      <c r="N338" s="14">
        <f>'Order Form'!E358</f>
        <v>0</v>
      </c>
      <c r="O338" s="14">
        <f>'Order Form'!F358</f>
        <v>0</v>
      </c>
      <c r="P338" s="14">
        <f>'Order Form'!G358</f>
        <v>0</v>
      </c>
      <c r="Q338" s="14">
        <f>'Order Form'!H358</f>
        <v>0</v>
      </c>
      <c r="R338" s="14">
        <f>'Order Form'!I358</f>
        <v>0</v>
      </c>
      <c r="S338" s="14">
        <f>'Order Form'!J358</f>
        <v>0</v>
      </c>
      <c r="T338" s="16">
        <f>'Order Form'!C358</f>
        <v>0</v>
      </c>
      <c r="U338" s="16">
        <f>'Order Form'!M358</f>
        <v>0</v>
      </c>
      <c r="V338" s="16">
        <f>'Order Form'!$D$17</f>
        <v>0</v>
      </c>
      <c r="W338" s="16">
        <f>'Order Form'!D353</f>
        <v>0</v>
      </c>
      <c r="X338" s="16">
        <f>'Order Form'!$E$15</f>
        <v>0</v>
      </c>
      <c r="Y338" s="42">
        <f>'Order Form'!C358</f>
        <v>0</v>
      </c>
    </row>
    <row r="339" spans="1:25">
      <c r="A339" s="15" t="e">
        <f>'Order Form'!#REF!</f>
        <v>#REF!</v>
      </c>
      <c r="B339" s="14" t="e">
        <f>'Order Form'!#REF!</f>
        <v>#REF!</v>
      </c>
      <c r="C339" s="14"/>
      <c r="D339" s="14">
        <f>'Order Form'!$E$6</f>
        <v>0</v>
      </c>
      <c r="E339" s="14">
        <f>'Order Form'!$E$7</f>
        <v>0</v>
      </c>
      <c r="F339" s="14">
        <f>'Order Form'!$E$8</f>
        <v>0</v>
      </c>
      <c r="G339" s="14">
        <f>'Order Form'!$E$9</f>
        <v>0</v>
      </c>
      <c r="H339" s="14">
        <f>'Order Form'!$E$11</f>
        <v>0</v>
      </c>
      <c r="I339" s="14">
        <f>'Order Form'!$E$10</f>
        <v>0</v>
      </c>
      <c r="J339" s="14">
        <f>'Order Form'!$E$13</f>
        <v>0</v>
      </c>
      <c r="K339" s="14">
        <f>'Order Form'!$E$14</f>
        <v>0</v>
      </c>
      <c r="L339" s="14">
        <f>'Order Form'!C359</f>
        <v>0</v>
      </c>
      <c r="M339" s="14">
        <f>'Order Form'!D359</f>
        <v>0</v>
      </c>
      <c r="N339" s="14">
        <f>'Order Form'!E359</f>
        <v>0</v>
      </c>
      <c r="O339" s="14">
        <f>'Order Form'!F359</f>
        <v>0</v>
      </c>
      <c r="P339" s="14">
        <f>'Order Form'!G359</f>
        <v>0</v>
      </c>
      <c r="Q339" s="14">
        <f>'Order Form'!H359</f>
        <v>0</v>
      </c>
      <c r="R339" s="14">
        <f>'Order Form'!I359</f>
        <v>0</v>
      </c>
      <c r="S339" s="14">
        <f>'Order Form'!J359</f>
        <v>0</v>
      </c>
      <c r="T339" s="16">
        <f>'Order Form'!C359</f>
        <v>0</v>
      </c>
      <c r="U339" s="16">
        <f>'Order Form'!M359</f>
        <v>0</v>
      </c>
      <c r="V339" s="16">
        <f>'Order Form'!$D$17</f>
        <v>0</v>
      </c>
      <c r="W339" s="16">
        <f>'Order Form'!D354</f>
        <v>0</v>
      </c>
      <c r="X339" s="16">
        <f>'Order Form'!$E$15</f>
        <v>0</v>
      </c>
      <c r="Y339" s="42">
        <f>'Order Form'!C359</f>
        <v>0</v>
      </c>
    </row>
    <row r="340" spans="1:25">
      <c r="A340" s="15" t="e">
        <f>'Order Form'!#REF!</f>
        <v>#REF!</v>
      </c>
      <c r="B340" s="14" t="e">
        <f>'Order Form'!#REF!</f>
        <v>#REF!</v>
      </c>
      <c r="C340" s="14"/>
      <c r="D340" s="14">
        <f>'Order Form'!$E$6</f>
        <v>0</v>
      </c>
      <c r="E340" s="14">
        <f>'Order Form'!$E$7</f>
        <v>0</v>
      </c>
      <c r="F340" s="14">
        <f>'Order Form'!$E$8</f>
        <v>0</v>
      </c>
      <c r="G340" s="14">
        <f>'Order Form'!$E$9</f>
        <v>0</v>
      </c>
      <c r="H340" s="14">
        <f>'Order Form'!$E$11</f>
        <v>0</v>
      </c>
      <c r="I340" s="14">
        <f>'Order Form'!$E$10</f>
        <v>0</v>
      </c>
      <c r="J340" s="14">
        <f>'Order Form'!$E$13</f>
        <v>0</v>
      </c>
      <c r="K340" s="14">
        <f>'Order Form'!$E$14</f>
        <v>0</v>
      </c>
      <c r="L340" s="14">
        <f>'Order Form'!C360</f>
        <v>0</v>
      </c>
      <c r="M340" s="14">
        <f>'Order Form'!D360</f>
        <v>0</v>
      </c>
      <c r="N340" s="14">
        <f>'Order Form'!E360</f>
        <v>0</v>
      </c>
      <c r="O340" s="14">
        <f>'Order Form'!F360</f>
        <v>0</v>
      </c>
      <c r="P340" s="14">
        <f>'Order Form'!G360</f>
        <v>0</v>
      </c>
      <c r="Q340" s="14">
        <f>'Order Form'!H360</f>
        <v>0</v>
      </c>
      <c r="R340" s="14">
        <f>'Order Form'!I360</f>
        <v>0</v>
      </c>
      <c r="S340" s="14">
        <f>'Order Form'!J360</f>
        <v>0</v>
      </c>
      <c r="T340" s="16">
        <f>'Order Form'!C360</f>
        <v>0</v>
      </c>
      <c r="U340" s="16">
        <f>'Order Form'!M360</f>
        <v>0</v>
      </c>
      <c r="V340" s="16">
        <f>'Order Form'!$D$17</f>
        <v>0</v>
      </c>
      <c r="W340" s="16">
        <f>'Order Form'!D355</f>
        <v>0</v>
      </c>
      <c r="X340" s="16">
        <f>'Order Form'!$E$15</f>
        <v>0</v>
      </c>
      <c r="Y340" s="42">
        <f>'Order Form'!C360</f>
        <v>0</v>
      </c>
    </row>
    <row r="341" spans="1:25">
      <c r="A341" s="15" t="e">
        <f>'Order Form'!#REF!</f>
        <v>#REF!</v>
      </c>
      <c r="B341" s="14" t="e">
        <f>'Order Form'!#REF!</f>
        <v>#REF!</v>
      </c>
      <c r="C341" s="14"/>
      <c r="D341" s="14">
        <f>'Order Form'!$E$6</f>
        <v>0</v>
      </c>
      <c r="E341" s="14">
        <f>'Order Form'!$E$7</f>
        <v>0</v>
      </c>
      <c r="F341" s="14">
        <f>'Order Form'!$E$8</f>
        <v>0</v>
      </c>
      <c r="G341" s="14">
        <f>'Order Form'!$E$9</f>
        <v>0</v>
      </c>
      <c r="H341" s="14">
        <f>'Order Form'!$E$11</f>
        <v>0</v>
      </c>
      <c r="I341" s="14">
        <f>'Order Form'!$E$10</f>
        <v>0</v>
      </c>
      <c r="J341" s="14">
        <f>'Order Form'!$E$13</f>
        <v>0</v>
      </c>
      <c r="K341" s="14">
        <f>'Order Form'!$E$14</f>
        <v>0</v>
      </c>
      <c r="L341" s="14">
        <f>'Order Form'!C361</f>
        <v>0</v>
      </c>
      <c r="M341" s="14">
        <f>'Order Form'!D361</f>
        <v>0</v>
      </c>
      <c r="N341" s="14">
        <f>'Order Form'!E361</f>
        <v>0</v>
      </c>
      <c r="O341" s="14">
        <f>'Order Form'!F361</f>
        <v>0</v>
      </c>
      <c r="P341" s="14">
        <f>'Order Form'!G361</f>
        <v>0</v>
      </c>
      <c r="Q341" s="14">
        <f>'Order Form'!H361</f>
        <v>0</v>
      </c>
      <c r="R341" s="14">
        <f>'Order Form'!I361</f>
        <v>0</v>
      </c>
      <c r="S341" s="14">
        <f>'Order Form'!J361</f>
        <v>0</v>
      </c>
      <c r="T341" s="16">
        <f>'Order Form'!C361</f>
        <v>0</v>
      </c>
      <c r="U341" s="16">
        <f>'Order Form'!M361</f>
        <v>0</v>
      </c>
      <c r="V341" s="16">
        <f>'Order Form'!$D$17</f>
        <v>0</v>
      </c>
      <c r="W341" s="16">
        <f>'Order Form'!D356</f>
        <v>0</v>
      </c>
      <c r="X341" s="16">
        <f>'Order Form'!$E$15</f>
        <v>0</v>
      </c>
      <c r="Y341" s="42">
        <f>'Order Form'!C361</f>
        <v>0</v>
      </c>
    </row>
    <row r="342" spans="1:25">
      <c r="A342" s="15" t="e">
        <f>'Order Form'!#REF!</f>
        <v>#REF!</v>
      </c>
      <c r="B342" s="14" t="e">
        <f>'Order Form'!#REF!</f>
        <v>#REF!</v>
      </c>
      <c r="C342" s="14"/>
      <c r="D342" s="14">
        <f>'Order Form'!$E$6</f>
        <v>0</v>
      </c>
      <c r="E342" s="14">
        <f>'Order Form'!$E$7</f>
        <v>0</v>
      </c>
      <c r="F342" s="14">
        <f>'Order Form'!$E$8</f>
        <v>0</v>
      </c>
      <c r="G342" s="14">
        <f>'Order Form'!$E$9</f>
        <v>0</v>
      </c>
      <c r="H342" s="14">
        <f>'Order Form'!$E$11</f>
        <v>0</v>
      </c>
      <c r="I342" s="14">
        <f>'Order Form'!$E$10</f>
        <v>0</v>
      </c>
      <c r="J342" s="14">
        <f>'Order Form'!$E$13</f>
        <v>0</v>
      </c>
      <c r="K342" s="14">
        <f>'Order Form'!$E$14</f>
        <v>0</v>
      </c>
      <c r="L342" s="14">
        <f>'Order Form'!C362</f>
        <v>0</v>
      </c>
      <c r="M342" s="14">
        <f>'Order Form'!D362</f>
        <v>0</v>
      </c>
      <c r="N342" s="14">
        <f>'Order Form'!E362</f>
        <v>0</v>
      </c>
      <c r="O342" s="14">
        <f>'Order Form'!F362</f>
        <v>0</v>
      </c>
      <c r="P342" s="14">
        <f>'Order Form'!G362</f>
        <v>0</v>
      </c>
      <c r="Q342" s="14">
        <f>'Order Form'!H362</f>
        <v>0</v>
      </c>
      <c r="R342" s="14">
        <f>'Order Form'!I362</f>
        <v>0</v>
      </c>
      <c r="S342" s="14">
        <f>'Order Form'!J362</f>
        <v>0</v>
      </c>
      <c r="T342" s="16">
        <f>'Order Form'!C362</f>
        <v>0</v>
      </c>
      <c r="U342" s="16">
        <f>'Order Form'!M362</f>
        <v>0</v>
      </c>
      <c r="V342" s="16">
        <f>'Order Form'!$D$17</f>
        <v>0</v>
      </c>
      <c r="W342" s="16">
        <f>'Order Form'!D357</f>
        <v>0</v>
      </c>
      <c r="X342" s="16">
        <f>'Order Form'!$E$15</f>
        <v>0</v>
      </c>
      <c r="Y342" s="42">
        <f>'Order Form'!C362</f>
        <v>0</v>
      </c>
    </row>
    <row r="343" spans="1:25">
      <c r="A343" s="15" t="e">
        <f>'Order Form'!#REF!</f>
        <v>#REF!</v>
      </c>
      <c r="B343" s="14" t="e">
        <f>'Order Form'!#REF!</f>
        <v>#REF!</v>
      </c>
      <c r="C343" s="14"/>
      <c r="D343" s="14">
        <f>'Order Form'!$E$6</f>
        <v>0</v>
      </c>
      <c r="E343" s="14">
        <f>'Order Form'!$E$7</f>
        <v>0</v>
      </c>
      <c r="F343" s="14">
        <f>'Order Form'!$E$8</f>
        <v>0</v>
      </c>
      <c r="G343" s="14">
        <f>'Order Form'!$E$9</f>
        <v>0</v>
      </c>
      <c r="H343" s="14">
        <f>'Order Form'!$E$11</f>
        <v>0</v>
      </c>
      <c r="I343" s="14">
        <f>'Order Form'!$E$10</f>
        <v>0</v>
      </c>
      <c r="J343" s="14">
        <f>'Order Form'!$E$13</f>
        <v>0</v>
      </c>
      <c r="K343" s="14">
        <f>'Order Form'!$E$14</f>
        <v>0</v>
      </c>
      <c r="L343" s="14">
        <f>'Order Form'!C363</f>
        <v>0</v>
      </c>
      <c r="M343" s="14">
        <f>'Order Form'!D363</f>
        <v>0</v>
      </c>
      <c r="N343" s="14">
        <f>'Order Form'!E363</f>
        <v>0</v>
      </c>
      <c r="O343" s="14">
        <f>'Order Form'!F363</f>
        <v>0</v>
      </c>
      <c r="P343" s="14">
        <f>'Order Form'!G363</f>
        <v>0</v>
      </c>
      <c r="Q343" s="14">
        <f>'Order Form'!H363</f>
        <v>0</v>
      </c>
      <c r="R343" s="14">
        <f>'Order Form'!I363</f>
        <v>0</v>
      </c>
      <c r="S343" s="14">
        <f>'Order Form'!J363</f>
        <v>0</v>
      </c>
      <c r="T343" s="16">
        <f>'Order Form'!C363</f>
        <v>0</v>
      </c>
      <c r="U343" s="16">
        <f>'Order Form'!M363</f>
        <v>0</v>
      </c>
      <c r="V343" s="16">
        <f>'Order Form'!$D$17</f>
        <v>0</v>
      </c>
      <c r="W343" s="16">
        <f>'Order Form'!D358</f>
        <v>0</v>
      </c>
      <c r="X343" s="16">
        <f>'Order Form'!$E$15</f>
        <v>0</v>
      </c>
      <c r="Y343" s="42">
        <f>'Order Form'!C363</f>
        <v>0</v>
      </c>
    </row>
    <row r="344" spans="1:25">
      <c r="A344" s="15" t="e">
        <f>'Order Form'!#REF!</f>
        <v>#REF!</v>
      </c>
      <c r="B344" s="14" t="e">
        <f>'Order Form'!#REF!</f>
        <v>#REF!</v>
      </c>
      <c r="C344" s="14"/>
      <c r="D344" s="14">
        <f>'Order Form'!$E$6</f>
        <v>0</v>
      </c>
      <c r="E344" s="14">
        <f>'Order Form'!$E$7</f>
        <v>0</v>
      </c>
      <c r="F344" s="14">
        <f>'Order Form'!$E$8</f>
        <v>0</v>
      </c>
      <c r="G344" s="14">
        <f>'Order Form'!$E$9</f>
        <v>0</v>
      </c>
      <c r="H344" s="14">
        <f>'Order Form'!$E$11</f>
        <v>0</v>
      </c>
      <c r="I344" s="14">
        <f>'Order Form'!$E$10</f>
        <v>0</v>
      </c>
      <c r="J344" s="14">
        <f>'Order Form'!$E$13</f>
        <v>0</v>
      </c>
      <c r="K344" s="14">
        <f>'Order Form'!$E$14</f>
        <v>0</v>
      </c>
      <c r="L344" s="14">
        <f>'Order Form'!C364</f>
        <v>0</v>
      </c>
      <c r="M344" s="14">
        <f>'Order Form'!D364</f>
        <v>0</v>
      </c>
      <c r="N344" s="14">
        <f>'Order Form'!E364</f>
        <v>0</v>
      </c>
      <c r="O344" s="14">
        <f>'Order Form'!F364</f>
        <v>0</v>
      </c>
      <c r="P344" s="14">
        <f>'Order Form'!G364</f>
        <v>0</v>
      </c>
      <c r="Q344" s="14">
        <f>'Order Form'!H364</f>
        <v>0</v>
      </c>
      <c r="R344" s="14">
        <f>'Order Form'!I364</f>
        <v>0</v>
      </c>
      <c r="S344" s="14">
        <f>'Order Form'!J364</f>
        <v>0</v>
      </c>
      <c r="T344" s="16">
        <f>'Order Form'!C364</f>
        <v>0</v>
      </c>
      <c r="U344" s="16">
        <f>'Order Form'!M364</f>
        <v>0</v>
      </c>
      <c r="V344" s="16">
        <f>'Order Form'!$D$17</f>
        <v>0</v>
      </c>
      <c r="W344" s="16">
        <f>'Order Form'!D359</f>
        <v>0</v>
      </c>
      <c r="X344" s="16">
        <f>'Order Form'!$E$15</f>
        <v>0</v>
      </c>
      <c r="Y344" s="42">
        <f>'Order Form'!C364</f>
        <v>0</v>
      </c>
    </row>
    <row r="345" spans="1:25">
      <c r="A345" s="15" t="e">
        <f>'Order Form'!#REF!</f>
        <v>#REF!</v>
      </c>
      <c r="B345" s="14" t="e">
        <f>'Order Form'!#REF!</f>
        <v>#REF!</v>
      </c>
      <c r="C345" s="14"/>
      <c r="D345" s="14">
        <f>'Order Form'!$E$6</f>
        <v>0</v>
      </c>
      <c r="E345" s="14">
        <f>'Order Form'!$E$7</f>
        <v>0</v>
      </c>
      <c r="F345" s="14">
        <f>'Order Form'!$E$8</f>
        <v>0</v>
      </c>
      <c r="G345" s="14">
        <f>'Order Form'!$E$9</f>
        <v>0</v>
      </c>
      <c r="H345" s="14">
        <f>'Order Form'!$E$11</f>
        <v>0</v>
      </c>
      <c r="I345" s="14">
        <f>'Order Form'!$E$10</f>
        <v>0</v>
      </c>
      <c r="J345" s="14">
        <f>'Order Form'!$E$13</f>
        <v>0</v>
      </c>
      <c r="K345" s="14">
        <f>'Order Form'!$E$14</f>
        <v>0</v>
      </c>
      <c r="L345" s="14">
        <f>'Order Form'!C365</f>
        <v>0</v>
      </c>
      <c r="M345" s="14">
        <f>'Order Form'!D365</f>
        <v>0</v>
      </c>
      <c r="N345" s="14">
        <f>'Order Form'!E365</f>
        <v>0</v>
      </c>
      <c r="O345" s="14">
        <f>'Order Form'!F365</f>
        <v>0</v>
      </c>
      <c r="P345" s="14">
        <f>'Order Form'!G365</f>
        <v>0</v>
      </c>
      <c r="Q345" s="14">
        <f>'Order Form'!H365</f>
        <v>0</v>
      </c>
      <c r="R345" s="14">
        <f>'Order Form'!I365</f>
        <v>0</v>
      </c>
      <c r="S345" s="14">
        <f>'Order Form'!J365</f>
        <v>0</v>
      </c>
      <c r="T345" s="16">
        <f>'Order Form'!C365</f>
        <v>0</v>
      </c>
      <c r="U345" s="16">
        <f>'Order Form'!M365</f>
        <v>0</v>
      </c>
      <c r="V345" s="16">
        <f>'Order Form'!$D$17</f>
        <v>0</v>
      </c>
      <c r="W345" s="16">
        <f>'Order Form'!D360</f>
        <v>0</v>
      </c>
      <c r="X345" s="16">
        <f>'Order Form'!$E$15</f>
        <v>0</v>
      </c>
      <c r="Y345" s="42">
        <f>'Order Form'!C365</f>
        <v>0</v>
      </c>
    </row>
    <row r="346" spans="1:25">
      <c r="A346" s="15" t="e">
        <f>'Order Form'!#REF!</f>
        <v>#REF!</v>
      </c>
      <c r="B346" s="14" t="e">
        <f>'Order Form'!#REF!</f>
        <v>#REF!</v>
      </c>
      <c r="C346" s="14"/>
      <c r="D346" s="14">
        <f>'Order Form'!$E$6</f>
        <v>0</v>
      </c>
      <c r="E346" s="14">
        <f>'Order Form'!$E$7</f>
        <v>0</v>
      </c>
      <c r="F346" s="14">
        <f>'Order Form'!$E$8</f>
        <v>0</v>
      </c>
      <c r="G346" s="14">
        <f>'Order Form'!$E$9</f>
        <v>0</v>
      </c>
      <c r="H346" s="14">
        <f>'Order Form'!$E$11</f>
        <v>0</v>
      </c>
      <c r="I346" s="14">
        <f>'Order Form'!$E$10</f>
        <v>0</v>
      </c>
      <c r="J346" s="14">
        <f>'Order Form'!$E$13</f>
        <v>0</v>
      </c>
      <c r="K346" s="14">
        <f>'Order Form'!$E$14</f>
        <v>0</v>
      </c>
      <c r="L346" s="14">
        <f>'Order Form'!C366</f>
        <v>0</v>
      </c>
      <c r="M346" s="14">
        <f>'Order Form'!D366</f>
        <v>0</v>
      </c>
      <c r="N346" s="14">
        <f>'Order Form'!E366</f>
        <v>0</v>
      </c>
      <c r="O346" s="14">
        <f>'Order Form'!F366</f>
        <v>0</v>
      </c>
      <c r="P346" s="14">
        <f>'Order Form'!G366</f>
        <v>0</v>
      </c>
      <c r="Q346" s="14">
        <f>'Order Form'!H366</f>
        <v>0</v>
      </c>
      <c r="R346" s="14">
        <f>'Order Form'!I366</f>
        <v>0</v>
      </c>
      <c r="S346" s="14">
        <f>'Order Form'!J366</f>
        <v>0</v>
      </c>
      <c r="T346" s="16">
        <f>'Order Form'!C366</f>
        <v>0</v>
      </c>
      <c r="U346" s="16">
        <f>'Order Form'!M366</f>
        <v>0</v>
      </c>
      <c r="V346" s="16">
        <f>'Order Form'!$D$17</f>
        <v>0</v>
      </c>
      <c r="W346" s="16">
        <f>'Order Form'!D361</f>
        <v>0</v>
      </c>
      <c r="X346" s="16">
        <f>'Order Form'!$E$15</f>
        <v>0</v>
      </c>
      <c r="Y346" s="42">
        <f>'Order Form'!C366</f>
        <v>0</v>
      </c>
    </row>
    <row r="347" spans="1:25">
      <c r="A347" s="15" t="e">
        <f>'Order Form'!#REF!</f>
        <v>#REF!</v>
      </c>
      <c r="B347" s="14" t="e">
        <f>'Order Form'!#REF!</f>
        <v>#REF!</v>
      </c>
      <c r="C347" s="14"/>
      <c r="D347" s="14">
        <f>'Order Form'!$E$6</f>
        <v>0</v>
      </c>
      <c r="E347" s="14">
        <f>'Order Form'!$E$7</f>
        <v>0</v>
      </c>
      <c r="F347" s="14">
        <f>'Order Form'!$E$8</f>
        <v>0</v>
      </c>
      <c r="G347" s="14">
        <f>'Order Form'!$E$9</f>
        <v>0</v>
      </c>
      <c r="H347" s="14">
        <f>'Order Form'!$E$11</f>
        <v>0</v>
      </c>
      <c r="I347" s="14">
        <f>'Order Form'!$E$10</f>
        <v>0</v>
      </c>
      <c r="J347" s="14">
        <f>'Order Form'!$E$13</f>
        <v>0</v>
      </c>
      <c r="K347" s="14">
        <f>'Order Form'!$E$14</f>
        <v>0</v>
      </c>
      <c r="L347" s="14">
        <f>'Order Form'!C367</f>
        <v>0</v>
      </c>
      <c r="M347" s="14">
        <f>'Order Form'!D367</f>
        <v>0</v>
      </c>
      <c r="N347" s="14">
        <f>'Order Form'!E367</f>
        <v>0</v>
      </c>
      <c r="O347" s="14">
        <f>'Order Form'!F367</f>
        <v>0</v>
      </c>
      <c r="P347" s="14">
        <f>'Order Form'!G367</f>
        <v>0</v>
      </c>
      <c r="Q347" s="14">
        <f>'Order Form'!H367</f>
        <v>0</v>
      </c>
      <c r="R347" s="14">
        <f>'Order Form'!I367</f>
        <v>0</v>
      </c>
      <c r="S347" s="14">
        <f>'Order Form'!J367</f>
        <v>0</v>
      </c>
      <c r="T347" s="16">
        <f>'Order Form'!C367</f>
        <v>0</v>
      </c>
      <c r="U347" s="16">
        <f>'Order Form'!M367</f>
        <v>0</v>
      </c>
      <c r="V347" s="16">
        <f>'Order Form'!$D$17</f>
        <v>0</v>
      </c>
      <c r="W347" s="16">
        <f>'Order Form'!D362</f>
        <v>0</v>
      </c>
      <c r="X347" s="16">
        <f>'Order Form'!$E$15</f>
        <v>0</v>
      </c>
      <c r="Y347" s="42">
        <f>'Order Form'!C367</f>
        <v>0</v>
      </c>
    </row>
    <row r="348" spans="1:25">
      <c r="A348" s="15" t="e">
        <f>'Order Form'!#REF!</f>
        <v>#REF!</v>
      </c>
      <c r="B348" s="14" t="e">
        <f>'Order Form'!#REF!</f>
        <v>#REF!</v>
      </c>
      <c r="C348" s="14"/>
      <c r="D348" s="14">
        <f>'Order Form'!$E$6</f>
        <v>0</v>
      </c>
      <c r="E348" s="14">
        <f>'Order Form'!$E$7</f>
        <v>0</v>
      </c>
      <c r="F348" s="14">
        <f>'Order Form'!$E$8</f>
        <v>0</v>
      </c>
      <c r="G348" s="14">
        <f>'Order Form'!$E$9</f>
        <v>0</v>
      </c>
      <c r="H348" s="14">
        <f>'Order Form'!$E$11</f>
        <v>0</v>
      </c>
      <c r="I348" s="14">
        <f>'Order Form'!$E$10</f>
        <v>0</v>
      </c>
      <c r="J348" s="14">
        <f>'Order Form'!$E$13</f>
        <v>0</v>
      </c>
      <c r="K348" s="14">
        <f>'Order Form'!$E$14</f>
        <v>0</v>
      </c>
      <c r="L348" s="14">
        <f>'Order Form'!C368</f>
        <v>0</v>
      </c>
      <c r="M348" s="14">
        <f>'Order Form'!D368</f>
        <v>0</v>
      </c>
      <c r="N348" s="14">
        <f>'Order Form'!E368</f>
        <v>0</v>
      </c>
      <c r="O348" s="14">
        <f>'Order Form'!F368</f>
        <v>0</v>
      </c>
      <c r="P348" s="14">
        <f>'Order Form'!G368</f>
        <v>0</v>
      </c>
      <c r="Q348" s="14">
        <f>'Order Form'!H368</f>
        <v>0</v>
      </c>
      <c r="R348" s="14">
        <f>'Order Form'!I368</f>
        <v>0</v>
      </c>
      <c r="S348" s="14">
        <f>'Order Form'!J368</f>
        <v>0</v>
      </c>
      <c r="T348" s="16">
        <f>'Order Form'!C368</f>
        <v>0</v>
      </c>
      <c r="U348" s="16">
        <f>'Order Form'!M368</f>
        <v>0</v>
      </c>
      <c r="V348" s="16">
        <f>'Order Form'!$D$17</f>
        <v>0</v>
      </c>
      <c r="W348" s="16">
        <f>'Order Form'!D363</f>
        <v>0</v>
      </c>
      <c r="X348" s="16">
        <f>'Order Form'!$E$15</f>
        <v>0</v>
      </c>
      <c r="Y348" s="42">
        <f>'Order Form'!C368</f>
        <v>0</v>
      </c>
    </row>
    <row r="349" spans="1:25">
      <c r="A349" s="15" t="e">
        <f>'Order Form'!#REF!</f>
        <v>#REF!</v>
      </c>
      <c r="B349" s="14" t="e">
        <f>'Order Form'!#REF!</f>
        <v>#REF!</v>
      </c>
      <c r="C349" s="14"/>
      <c r="D349" s="14">
        <f>'Order Form'!$E$6</f>
        <v>0</v>
      </c>
      <c r="E349" s="14">
        <f>'Order Form'!$E$7</f>
        <v>0</v>
      </c>
      <c r="F349" s="14">
        <f>'Order Form'!$E$8</f>
        <v>0</v>
      </c>
      <c r="G349" s="14">
        <f>'Order Form'!$E$9</f>
        <v>0</v>
      </c>
      <c r="H349" s="14">
        <f>'Order Form'!$E$11</f>
        <v>0</v>
      </c>
      <c r="I349" s="14">
        <f>'Order Form'!$E$10</f>
        <v>0</v>
      </c>
      <c r="J349" s="14">
        <f>'Order Form'!$E$13</f>
        <v>0</v>
      </c>
      <c r="K349" s="14">
        <f>'Order Form'!$E$14</f>
        <v>0</v>
      </c>
      <c r="L349" s="14">
        <f>'Order Form'!C369</f>
        <v>0</v>
      </c>
      <c r="M349" s="14">
        <f>'Order Form'!D369</f>
        <v>0</v>
      </c>
      <c r="N349" s="14">
        <f>'Order Form'!E369</f>
        <v>0</v>
      </c>
      <c r="O349" s="14">
        <f>'Order Form'!F369</f>
        <v>0</v>
      </c>
      <c r="P349" s="14">
        <f>'Order Form'!G369</f>
        <v>0</v>
      </c>
      <c r="Q349" s="14">
        <f>'Order Form'!H369</f>
        <v>0</v>
      </c>
      <c r="R349" s="14">
        <f>'Order Form'!I369</f>
        <v>0</v>
      </c>
      <c r="S349" s="14">
        <f>'Order Form'!J369</f>
        <v>0</v>
      </c>
      <c r="T349" s="16">
        <f>'Order Form'!C369</f>
        <v>0</v>
      </c>
      <c r="U349" s="16">
        <f>'Order Form'!M369</f>
        <v>0</v>
      </c>
      <c r="V349" s="16">
        <f>'Order Form'!$D$17</f>
        <v>0</v>
      </c>
      <c r="W349" s="16">
        <f>'Order Form'!D364</f>
        <v>0</v>
      </c>
      <c r="X349" s="16">
        <f>'Order Form'!$E$15</f>
        <v>0</v>
      </c>
      <c r="Y349" s="42">
        <f>'Order Form'!C369</f>
        <v>0</v>
      </c>
    </row>
    <row r="350" spans="1:25">
      <c r="A350" s="15" t="e">
        <f>'Order Form'!#REF!</f>
        <v>#REF!</v>
      </c>
      <c r="B350" s="14" t="e">
        <f>'Order Form'!#REF!</f>
        <v>#REF!</v>
      </c>
      <c r="C350" s="14"/>
      <c r="D350" s="14">
        <f>'Order Form'!$E$6</f>
        <v>0</v>
      </c>
      <c r="E350" s="14">
        <f>'Order Form'!$E$7</f>
        <v>0</v>
      </c>
      <c r="F350" s="14">
        <f>'Order Form'!$E$8</f>
        <v>0</v>
      </c>
      <c r="G350" s="14">
        <f>'Order Form'!$E$9</f>
        <v>0</v>
      </c>
      <c r="H350" s="14">
        <f>'Order Form'!$E$11</f>
        <v>0</v>
      </c>
      <c r="I350" s="14">
        <f>'Order Form'!$E$10</f>
        <v>0</v>
      </c>
      <c r="J350" s="14">
        <f>'Order Form'!$E$13</f>
        <v>0</v>
      </c>
      <c r="K350" s="14">
        <f>'Order Form'!$E$14</f>
        <v>0</v>
      </c>
      <c r="L350" s="14">
        <f>'Order Form'!C370</f>
        <v>0</v>
      </c>
      <c r="M350" s="14">
        <f>'Order Form'!D370</f>
        <v>0</v>
      </c>
      <c r="N350" s="14">
        <f>'Order Form'!E370</f>
        <v>0</v>
      </c>
      <c r="O350" s="14">
        <f>'Order Form'!F370</f>
        <v>0</v>
      </c>
      <c r="P350" s="14">
        <f>'Order Form'!G370</f>
        <v>0</v>
      </c>
      <c r="Q350" s="14">
        <f>'Order Form'!H370</f>
        <v>0</v>
      </c>
      <c r="R350" s="14">
        <f>'Order Form'!I370</f>
        <v>0</v>
      </c>
      <c r="S350" s="14">
        <f>'Order Form'!J370</f>
        <v>0</v>
      </c>
      <c r="T350" s="16">
        <f>'Order Form'!C370</f>
        <v>0</v>
      </c>
      <c r="U350" s="16">
        <f>'Order Form'!M370</f>
        <v>0</v>
      </c>
      <c r="V350" s="16">
        <f>'Order Form'!$D$17</f>
        <v>0</v>
      </c>
      <c r="W350" s="16">
        <f>'Order Form'!D365</f>
        <v>0</v>
      </c>
      <c r="X350" s="16">
        <f>'Order Form'!$E$15</f>
        <v>0</v>
      </c>
      <c r="Y350" s="42">
        <f>'Order Form'!C370</f>
        <v>0</v>
      </c>
    </row>
    <row r="351" spans="1:25">
      <c r="A351" s="15" t="e">
        <f>'Order Form'!#REF!</f>
        <v>#REF!</v>
      </c>
      <c r="B351" s="14" t="e">
        <f>'Order Form'!#REF!</f>
        <v>#REF!</v>
      </c>
      <c r="C351" s="14"/>
      <c r="D351" s="14">
        <f>'Order Form'!$E$6</f>
        <v>0</v>
      </c>
      <c r="E351" s="14">
        <f>'Order Form'!$E$7</f>
        <v>0</v>
      </c>
      <c r="F351" s="14">
        <f>'Order Form'!$E$8</f>
        <v>0</v>
      </c>
      <c r="G351" s="14">
        <f>'Order Form'!$E$9</f>
        <v>0</v>
      </c>
      <c r="H351" s="14">
        <f>'Order Form'!$E$11</f>
        <v>0</v>
      </c>
      <c r="I351" s="14">
        <f>'Order Form'!$E$10</f>
        <v>0</v>
      </c>
      <c r="J351" s="14">
        <f>'Order Form'!$E$13</f>
        <v>0</v>
      </c>
      <c r="K351" s="14">
        <f>'Order Form'!$E$14</f>
        <v>0</v>
      </c>
      <c r="L351" s="14">
        <f>'Order Form'!C371</f>
        <v>0</v>
      </c>
      <c r="M351" s="14">
        <f>'Order Form'!D371</f>
        <v>0</v>
      </c>
      <c r="N351" s="14">
        <f>'Order Form'!E371</f>
        <v>0</v>
      </c>
      <c r="O351" s="14">
        <f>'Order Form'!F371</f>
        <v>0</v>
      </c>
      <c r="P351" s="14">
        <f>'Order Form'!G371</f>
        <v>0</v>
      </c>
      <c r="Q351" s="14">
        <f>'Order Form'!H371</f>
        <v>0</v>
      </c>
      <c r="R351" s="14">
        <f>'Order Form'!I371</f>
        <v>0</v>
      </c>
      <c r="S351" s="14">
        <f>'Order Form'!J371</f>
        <v>0</v>
      </c>
      <c r="T351" s="16">
        <f>'Order Form'!C371</f>
        <v>0</v>
      </c>
      <c r="U351" s="16">
        <f>'Order Form'!M371</f>
        <v>0</v>
      </c>
      <c r="V351" s="16">
        <f>'Order Form'!$D$17</f>
        <v>0</v>
      </c>
      <c r="W351" s="16">
        <f>'Order Form'!D366</f>
        <v>0</v>
      </c>
      <c r="X351" s="16">
        <f>'Order Form'!$E$15</f>
        <v>0</v>
      </c>
      <c r="Y351" s="42">
        <f>'Order Form'!C371</f>
        <v>0</v>
      </c>
    </row>
    <row r="352" spans="1:25">
      <c r="A352" s="15" t="e">
        <f>'Order Form'!#REF!</f>
        <v>#REF!</v>
      </c>
      <c r="B352" s="14" t="e">
        <f>'Order Form'!#REF!</f>
        <v>#REF!</v>
      </c>
      <c r="C352" s="14"/>
      <c r="D352" s="14">
        <f>'Order Form'!$E$6</f>
        <v>0</v>
      </c>
      <c r="E352" s="14">
        <f>'Order Form'!$E$7</f>
        <v>0</v>
      </c>
      <c r="F352" s="14">
        <f>'Order Form'!$E$8</f>
        <v>0</v>
      </c>
      <c r="G352" s="14">
        <f>'Order Form'!$E$9</f>
        <v>0</v>
      </c>
      <c r="H352" s="14">
        <f>'Order Form'!$E$11</f>
        <v>0</v>
      </c>
      <c r="I352" s="14">
        <f>'Order Form'!$E$10</f>
        <v>0</v>
      </c>
      <c r="J352" s="14">
        <f>'Order Form'!$E$13</f>
        <v>0</v>
      </c>
      <c r="K352" s="14">
        <f>'Order Form'!$E$14</f>
        <v>0</v>
      </c>
      <c r="L352" s="14">
        <f>'Order Form'!C372</f>
        <v>0</v>
      </c>
      <c r="M352" s="14">
        <f>'Order Form'!D372</f>
        <v>0</v>
      </c>
      <c r="N352" s="14">
        <f>'Order Form'!E372</f>
        <v>0</v>
      </c>
      <c r="O352" s="14">
        <f>'Order Form'!F372</f>
        <v>0</v>
      </c>
      <c r="P352" s="14">
        <f>'Order Form'!G372</f>
        <v>0</v>
      </c>
      <c r="Q352" s="14">
        <f>'Order Form'!H372</f>
        <v>0</v>
      </c>
      <c r="R352" s="14">
        <f>'Order Form'!I372</f>
        <v>0</v>
      </c>
      <c r="S352" s="14">
        <f>'Order Form'!J372</f>
        <v>0</v>
      </c>
      <c r="T352" s="16">
        <f>'Order Form'!C372</f>
        <v>0</v>
      </c>
      <c r="U352" s="16">
        <f>'Order Form'!M372</f>
        <v>0</v>
      </c>
      <c r="V352" s="16">
        <f>'Order Form'!$D$17</f>
        <v>0</v>
      </c>
      <c r="W352" s="16">
        <f>'Order Form'!D367</f>
        <v>0</v>
      </c>
      <c r="X352" s="16">
        <f>'Order Form'!$E$15</f>
        <v>0</v>
      </c>
      <c r="Y352" s="42">
        <f>'Order Form'!C372</f>
        <v>0</v>
      </c>
    </row>
    <row r="353" spans="1:25">
      <c r="A353" s="15" t="e">
        <f>'Order Form'!#REF!</f>
        <v>#REF!</v>
      </c>
      <c r="B353" s="14" t="e">
        <f>'Order Form'!#REF!</f>
        <v>#REF!</v>
      </c>
      <c r="C353" s="14"/>
      <c r="D353" s="14">
        <f>'Order Form'!$E$6</f>
        <v>0</v>
      </c>
      <c r="E353" s="14">
        <f>'Order Form'!$E$7</f>
        <v>0</v>
      </c>
      <c r="F353" s="14">
        <f>'Order Form'!$E$8</f>
        <v>0</v>
      </c>
      <c r="G353" s="14">
        <f>'Order Form'!$E$9</f>
        <v>0</v>
      </c>
      <c r="H353" s="14">
        <f>'Order Form'!$E$11</f>
        <v>0</v>
      </c>
      <c r="I353" s="14">
        <f>'Order Form'!$E$10</f>
        <v>0</v>
      </c>
      <c r="J353" s="14">
        <f>'Order Form'!$E$13</f>
        <v>0</v>
      </c>
      <c r="K353" s="14">
        <f>'Order Form'!$E$14</f>
        <v>0</v>
      </c>
      <c r="L353" s="14">
        <f>'Order Form'!C373</f>
        <v>0</v>
      </c>
      <c r="M353" s="14">
        <f>'Order Form'!D373</f>
        <v>0</v>
      </c>
      <c r="N353" s="14">
        <f>'Order Form'!E373</f>
        <v>0</v>
      </c>
      <c r="O353" s="14">
        <f>'Order Form'!F373</f>
        <v>0</v>
      </c>
      <c r="P353" s="14">
        <f>'Order Form'!G373</f>
        <v>0</v>
      </c>
      <c r="Q353" s="14">
        <f>'Order Form'!H373</f>
        <v>0</v>
      </c>
      <c r="R353" s="14">
        <f>'Order Form'!I373</f>
        <v>0</v>
      </c>
      <c r="S353" s="14">
        <f>'Order Form'!J373</f>
        <v>0</v>
      </c>
      <c r="T353" s="16">
        <f>'Order Form'!C373</f>
        <v>0</v>
      </c>
      <c r="U353" s="16">
        <f>'Order Form'!M373</f>
        <v>0</v>
      </c>
      <c r="V353" s="16">
        <f>'Order Form'!$D$17</f>
        <v>0</v>
      </c>
      <c r="W353" s="16">
        <f>'Order Form'!D368</f>
        <v>0</v>
      </c>
      <c r="X353" s="16">
        <f>'Order Form'!$E$15</f>
        <v>0</v>
      </c>
      <c r="Y353" s="42">
        <f>'Order Form'!C373</f>
        <v>0</v>
      </c>
    </row>
    <row r="354" spans="1:25">
      <c r="A354" s="15" t="e">
        <f>'Order Form'!#REF!</f>
        <v>#REF!</v>
      </c>
      <c r="B354" s="14" t="e">
        <f>'Order Form'!#REF!</f>
        <v>#REF!</v>
      </c>
      <c r="C354" s="14"/>
      <c r="D354" s="14">
        <f>'Order Form'!$E$6</f>
        <v>0</v>
      </c>
      <c r="E354" s="14">
        <f>'Order Form'!$E$7</f>
        <v>0</v>
      </c>
      <c r="F354" s="14">
        <f>'Order Form'!$E$8</f>
        <v>0</v>
      </c>
      <c r="G354" s="14">
        <f>'Order Form'!$E$9</f>
        <v>0</v>
      </c>
      <c r="H354" s="14">
        <f>'Order Form'!$E$11</f>
        <v>0</v>
      </c>
      <c r="I354" s="14">
        <f>'Order Form'!$E$10</f>
        <v>0</v>
      </c>
      <c r="J354" s="14">
        <f>'Order Form'!$E$13</f>
        <v>0</v>
      </c>
      <c r="K354" s="14">
        <f>'Order Form'!$E$14</f>
        <v>0</v>
      </c>
      <c r="L354" s="14">
        <f>'Order Form'!C374</f>
        <v>0</v>
      </c>
      <c r="M354" s="14">
        <f>'Order Form'!D374</f>
        <v>0</v>
      </c>
      <c r="N354" s="14">
        <f>'Order Form'!E374</f>
        <v>0</v>
      </c>
      <c r="O354" s="14">
        <f>'Order Form'!F374</f>
        <v>0</v>
      </c>
      <c r="P354" s="14">
        <f>'Order Form'!G374</f>
        <v>0</v>
      </c>
      <c r="Q354" s="14">
        <f>'Order Form'!H374</f>
        <v>0</v>
      </c>
      <c r="R354" s="14">
        <f>'Order Form'!I374</f>
        <v>0</v>
      </c>
      <c r="S354" s="14">
        <f>'Order Form'!J374</f>
        <v>0</v>
      </c>
      <c r="T354" s="16">
        <f>'Order Form'!C374</f>
        <v>0</v>
      </c>
      <c r="U354" s="16">
        <f>'Order Form'!M374</f>
        <v>0</v>
      </c>
      <c r="V354" s="16">
        <f>'Order Form'!$D$17</f>
        <v>0</v>
      </c>
      <c r="W354" s="16">
        <f>'Order Form'!D369</f>
        <v>0</v>
      </c>
      <c r="X354" s="16">
        <f>'Order Form'!$E$15</f>
        <v>0</v>
      </c>
      <c r="Y354" s="42">
        <f>'Order Form'!C374</f>
        <v>0</v>
      </c>
    </row>
    <row r="355" spans="1:25">
      <c r="A355" s="15" t="e">
        <f>'Order Form'!#REF!</f>
        <v>#REF!</v>
      </c>
      <c r="B355" s="14" t="e">
        <f>'Order Form'!#REF!</f>
        <v>#REF!</v>
      </c>
      <c r="C355" s="14"/>
      <c r="D355" s="14">
        <f>'Order Form'!$E$6</f>
        <v>0</v>
      </c>
      <c r="E355" s="14">
        <f>'Order Form'!$E$7</f>
        <v>0</v>
      </c>
      <c r="F355" s="14">
        <f>'Order Form'!$E$8</f>
        <v>0</v>
      </c>
      <c r="G355" s="14">
        <f>'Order Form'!$E$9</f>
        <v>0</v>
      </c>
      <c r="H355" s="14">
        <f>'Order Form'!$E$11</f>
        <v>0</v>
      </c>
      <c r="I355" s="14">
        <f>'Order Form'!$E$10</f>
        <v>0</v>
      </c>
      <c r="J355" s="14">
        <f>'Order Form'!$E$13</f>
        <v>0</v>
      </c>
      <c r="K355" s="14">
        <f>'Order Form'!$E$14</f>
        <v>0</v>
      </c>
      <c r="L355" s="14">
        <f>'Order Form'!C375</f>
        <v>0</v>
      </c>
      <c r="M355" s="14">
        <f>'Order Form'!D375</f>
        <v>0</v>
      </c>
      <c r="N355" s="14">
        <f>'Order Form'!E375</f>
        <v>0</v>
      </c>
      <c r="O355" s="14">
        <f>'Order Form'!F375</f>
        <v>0</v>
      </c>
      <c r="P355" s="14">
        <f>'Order Form'!G375</f>
        <v>0</v>
      </c>
      <c r="Q355" s="14">
        <f>'Order Form'!H375</f>
        <v>0</v>
      </c>
      <c r="R355" s="14">
        <f>'Order Form'!I375</f>
        <v>0</v>
      </c>
      <c r="S355" s="14">
        <f>'Order Form'!J375</f>
        <v>0</v>
      </c>
      <c r="T355" s="16">
        <f>'Order Form'!C375</f>
        <v>0</v>
      </c>
      <c r="U355" s="16">
        <f>'Order Form'!M375</f>
        <v>0</v>
      </c>
      <c r="V355" s="16">
        <f>'Order Form'!$D$17</f>
        <v>0</v>
      </c>
      <c r="W355" s="16">
        <f>'Order Form'!D370</f>
        <v>0</v>
      </c>
      <c r="X355" s="16">
        <f>'Order Form'!$E$15</f>
        <v>0</v>
      </c>
      <c r="Y355" s="42">
        <f>'Order Form'!C375</f>
        <v>0</v>
      </c>
    </row>
    <row r="356" spans="1:25">
      <c r="A356" s="15" t="e">
        <f>'Order Form'!#REF!</f>
        <v>#REF!</v>
      </c>
      <c r="B356" s="14" t="e">
        <f>'Order Form'!#REF!</f>
        <v>#REF!</v>
      </c>
      <c r="C356" s="14"/>
      <c r="D356" s="14">
        <f>'Order Form'!$E$6</f>
        <v>0</v>
      </c>
      <c r="E356" s="14">
        <f>'Order Form'!$E$7</f>
        <v>0</v>
      </c>
      <c r="F356" s="14">
        <f>'Order Form'!$E$8</f>
        <v>0</v>
      </c>
      <c r="G356" s="14">
        <f>'Order Form'!$E$9</f>
        <v>0</v>
      </c>
      <c r="H356" s="14">
        <f>'Order Form'!$E$11</f>
        <v>0</v>
      </c>
      <c r="I356" s="14">
        <f>'Order Form'!$E$10</f>
        <v>0</v>
      </c>
      <c r="J356" s="14">
        <f>'Order Form'!$E$13</f>
        <v>0</v>
      </c>
      <c r="K356" s="14">
        <f>'Order Form'!$E$14</f>
        <v>0</v>
      </c>
      <c r="L356" s="14">
        <f>'Order Form'!C376</f>
        <v>0</v>
      </c>
      <c r="M356" s="14">
        <f>'Order Form'!D376</f>
        <v>0</v>
      </c>
      <c r="N356" s="14">
        <f>'Order Form'!E376</f>
        <v>0</v>
      </c>
      <c r="O356" s="14">
        <f>'Order Form'!F376</f>
        <v>0</v>
      </c>
      <c r="P356" s="14">
        <f>'Order Form'!G376</f>
        <v>0</v>
      </c>
      <c r="Q356" s="14">
        <f>'Order Form'!H376</f>
        <v>0</v>
      </c>
      <c r="R356" s="14">
        <f>'Order Form'!I376</f>
        <v>0</v>
      </c>
      <c r="S356" s="14">
        <f>'Order Form'!J376</f>
        <v>0</v>
      </c>
      <c r="T356" s="16">
        <f>'Order Form'!C376</f>
        <v>0</v>
      </c>
      <c r="U356" s="16">
        <f>'Order Form'!M376</f>
        <v>0</v>
      </c>
      <c r="V356" s="16">
        <f>'Order Form'!$D$17</f>
        <v>0</v>
      </c>
      <c r="W356" s="16">
        <f>'Order Form'!D371</f>
        <v>0</v>
      </c>
      <c r="X356" s="16">
        <f>'Order Form'!$E$15</f>
        <v>0</v>
      </c>
      <c r="Y356" s="42">
        <f>'Order Form'!C376</f>
        <v>0</v>
      </c>
    </row>
    <row r="357" spans="1:25">
      <c r="A357" s="15" t="e">
        <f>'Order Form'!#REF!</f>
        <v>#REF!</v>
      </c>
      <c r="B357" s="14" t="e">
        <f>'Order Form'!#REF!</f>
        <v>#REF!</v>
      </c>
      <c r="C357" s="14"/>
      <c r="D357" s="14">
        <f>'Order Form'!$E$6</f>
        <v>0</v>
      </c>
      <c r="E357" s="14">
        <f>'Order Form'!$E$7</f>
        <v>0</v>
      </c>
      <c r="F357" s="14">
        <f>'Order Form'!$E$8</f>
        <v>0</v>
      </c>
      <c r="G357" s="14">
        <f>'Order Form'!$E$9</f>
        <v>0</v>
      </c>
      <c r="H357" s="14">
        <f>'Order Form'!$E$11</f>
        <v>0</v>
      </c>
      <c r="I357" s="14">
        <f>'Order Form'!$E$10</f>
        <v>0</v>
      </c>
      <c r="J357" s="14">
        <f>'Order Form'!$E$13</f>
        <v>0</v>
      </c>
      <c r="K357" s="14">
        <f>'Order Form'!$E$14</f>
        <v>0</v>
      </c>
      <c r="L357" s="14">
        <f>'Order Form'!C377</f>
        <v>0</v>
      </c>
      <c r="M357" s="14">
        <f>'Order Form'!D377</f>
        <v>0</v>
      </c>
      <c r="N357" s="14">
        <f>'Order Form'!E377</f>
        <v>0</v>
      </c>
      <c r="O357" s="14">
        <f>'Order Form'!F377</f>
        <v>0</v>
      </c>
      <c r="P357" s="14">
        <f>'Order Form'!G377</f>
        <v>0</v>
      </c>
      <c r="Q357" s="14">
        <f>'Order Form'!H377</f>
        <v>0</v>
      </c>
      <c r="R357" s="14">
        <f>'Order Form'!I377</f>
        <v>0</v>
      </c>
      <c r="S357" s="14">
        <f>'Order Form'!J377</f>
        <v>0</v>
      </c>
      <c r="T357" s="16">
        <f>'Order Form'!C377</f>
        <v>0</v>
      </c>
      <c r="U357" s="16">
        <f>'Order Form'!M377</f>
        <v>0</v>
      </c>
      <c r="V357" s="16">
        <f>'Order Form'!$D$17</f>
        <v>0</v>
      </c>
      <c r="W357" s="16" t="e">
        <f>'Order Form'!#REF!</f>
        <v>#REF!</v>
      </c>
      <c r="X357" s="16">
        <f>'Order Form'!$E$15</f>
        <v>0</v>
      </c>
      <c r="Y357" s="42">
        <f>'Order Form'!C377</f>
        <v>0</v>
      </c>
    </row>
    <row r="358" spans="1:25">
      <c r="A358" s="15" t="e">
        <f>'Order Form'!#REF!</f>
        <v>#REF!</v>
      </c>
      <c r="B358" s="14" t="e">
        <f>'Order Form'!#REF!</f>
        <v>#REF!</v>
      </c>
      <c r="C358" s="14"/>
      <c r="D358" s="14">
        <f>'Order Form'!$E$6</f>
        <v>0</v>
      </c>
      <c r="E358" s="14">
        <f>'Order Form'!$E$7</f>
        <v>0</v>
      </c>
      <c r="F358" s="14">
        <f>'Order Form'!$E$8</f>
        <v>0</v>
      </c>
      <c r="G358" s="14">
        <f>'Order Form'!$E$9</f>
        <v>0</v>
      </c>
      <c r="H358" s="14">
        <f>'Order Form'!$E$11</f>
        <v>0</v>
      </c>
      <c r="I358" s="14">
        <f>'Order Form'!$E$10</f>
        <v>0</v>
      </c>
      <c r="J358" s="14">
        <f>'Order Form'!$E$13</f>
        <v>0</v>
      </c>
      <c r="K358" s="14">
        <f>'Order Form'!$E$14</f>
        <v>0</v>
      </c>
      <c r="L358" s="14">
        <f>'Order Form'!C378</f>
        <v>0</v>
      </c>
      <c r="M358" s="14">
        <f>'Order Form'!D378</f>
        <v>0</v>
      </c>
      <c r="N358" s="14">
        <f>'Order Form'!E378</f>
        <v>0</v>
      </c>
      <c r="O358" s="14">
        <f>'Order Form'!F378</f>
        <v>0</v>
      </c>
      <c r="P358" s="14">
        <f>'Order Form'!G378</f>
        <v>0</v>
      </c>
      <c r="Q358" s="14">
        <f>'Order Form'!H378</f>
        <v>0</v>
      </c>
      <c r="R358" s="14">
        <f>'Order Form'!I378</f>
        <v>0</v>
      </c>
      <c r="S358" s="14">
        <f>'Order Form'!J378</f>
        <v>0</v>
      </c>
      <c r="T358" s="16">
        <f>'Order Form'!C378</f>
        <v>0</v>
      </c>
      <c r="U358" s="16">
        <f>'Order Form'!M378</f>
        <v>0</v>
      </c>
      <c r="V358" s="16">
        <f>'Order Form'!$D$17</f>
        <v>0</v>
      </c>
      <c r="W358" s="16" t="e">
        <f>'Order Form'!#REF!</f>
        <v>#REF!</v>
      </c>
      <c r="X358" s="16">
        <f>'Order Form'!$E$15</f>
        <v>0</v>
      </c>
      <c r="Y358" s="42">
        <f>'Order Form'!C378</f>
        <v>0</v>
      </c>
    </row>
    <row r="359" spans="1:25">
      <c r="A359" s="15" t="e">
        <f>'Order Form'!#REF!</f>
        <v>#REF!</v>
      </c>
      <c r="B359" s="14" t="e">
        <f>'Order Form'!#REF!</f>
        <v>#REF!</v>
      </c>
      <c r="C359" s="14"/>
      <c r="D359" s="14">
        <f>'Order Form'!$E$6</f>
        <v>0</v>
      </c>
      <c r="E359" s="14">
        <f>'Order Form'!$E$7</f>
        <v>0</v>
      </c>
      <c r="F359" s="14">
        <f>'Order Form'!$E$8</f>
        <v>0</v>
      </c>
      <c r="G359" s="14">
        <f>'Order Form'!$E$9</f>
        <v>0</v>
      </c>
      <c r="H359" s="14">
        <f>'Order Form'!$E$11</f>
        <v>0</v>
      </c>
      <c r="I359" s="14">
        <f>'Order Form'!$E$10</f>
        <v>0</v>
      </c>
      <c r="J359" s="14">
        <f>'Order Form'!$E$13</f>
        <v>0</v>
      </c>
      <c r="K359" s="14">
        <f>'Order Form'!$E$14</f>
        <v>0</v>
      </c>
      <c r="L359" s="14">
        <f>'Order Form'!C379</f>
        <v>0</v>
      </c>
      <c r="M359" s="14">
        <f>'Order Form'!D379</f>
        <v>0</v>
      </c>
      <c r="N359" s="14">
        <f>'Order Form'!E379</f>
        <v>0</v>
      </c>
      <c r="O359" s="14">
        <f>'Order Form'!F379</f>
        <v>0</v>
      </c>
      <c r="P359" s="14">
        <f>'Order Form'!G379</f>
        <v>0</v>
      </c>
      <c r="Q359" s="14">
        <f>'Order Form'!H379</f>
        <v>0</v>
      </c>
      <c r="R359" s="14">
        <f>'Order Form'!I379</f>
        <v>0</v>
      </c>
      <c r="S359" s="14">
        <f>'Order Form'!J379</f>
        <v>0</v>
      </c>
      <c r="T359" s="16">
        <f>'Order Form'!C379</f>
        <v>0</v>
      </c>
      <c r="U359" s="16">
        <f>'Order Form'!M379</f>
        <v>0</v>
      </c>
      <c r="V359" s="16">
        <f>'Order Form'!$D$17</f>
        <v>0</v>
      </c>
      <c r="W359" s="16" t="e">
        <f>'Order Form'!#REF!</f>
        <v>#REF!</v>
      </c>
      <c r="X359" s="16">
        <f>'Order Form'!$E$15</f>
        <v>0</v>
      </c>
      <c r="Y359" s="42">
        <f>'Order Form'!C379</f>
        <v>0</v>
      </c>
    </row>
    <row r="360" spans="1:25">
      <c r="A360" s="15" t="e">
        <f>'Order Form'!#REF!</f>
        <v>#REF!</v>
      </c>
      <c r="B360" s="14" t="e">
        <f>'Order Form'!#REF!</f>
        <v>#REF!</v>
      </c>
      <c r="C360" s="14"/>
      <c r="D360" s="14">
        <f>'Order Form'!$E$6</f>
        <v>0</v>
      </c>
      <c r="E360" s="14">
        <f>'Order Form'!$E$7</f>
        <v>0</v>
      </c>
      <c r="F360" s="14">
        <f>'Order Form'!$E$8</f>
        <v>0</v>
      </c>
      <c r="G360" s="14">
        <f>'Order Form'!$E$9</f>
        <v>0</v>
      </c>
      <c r="H360" s="14">
        <f>'Order Form'!$E$11</f>
        <v>0</v>
      </c>
      <c r="I360" s="14">
        <f>'Order Form'!$E$10</f>
        <v>0</v>
      </c>
      <c r="J360" s="14">
        <f>'Order Form'!$E$13</f>
        <v>0</v>
      </c>
      <c r="K360" s="14">
        <f>'Order Form'!$E$14</f>
        <v>0</v>
      </c>
      <c r="L360" s="14">
        <f>'Order Form'!C380</f>
        <v>0</v>
      </c>
      <c r="M360" s="14">
        <f>'Order Form'!D380</f>
        <v>0</v>
      </c>
      <c r="N360" s="14">
        <f>'Order Form'!E380</f>
        <v>0</v>
      </c>
      <c r="O360" s="14">
        <f>'Order Form'!F380</f>
        <v>0</v>
      </c>
      <c r="P360" s="14">
        <f>'Order Form'!G380</f>
        <v>0</v>
      </c>
      <c r="Q360" s="14">
        <f>'Order Form'!H380</f>
        <v>0</v>
      </c>
      <c r="R360" s="14">
        <f>'Order Form'!I380</f>
        <v>0</v>
      </c>
      <c r="S360" s="14">
        <f>'Order Form'!J380</f>
        <v>0</v>
      </c>
      <c r="T360" s="16">
        <f>'Order Form'!C380</f>
        <v>0</v>
      </c>
      <c r="U360" s="16">
        <f>'Order Form'!M380</f>
        <v>0</v>
      </c>
      <c r="V360" s="16">
        <f>'Order Form'!$D$17</f>
        <v>0</v>
      </c>
      <c r="W360" s="16" t="e">
        <f>'Order Form'!#REF!</f>
        <v>#REF!</v>
      </c>
      <c r="X360" s="16">
        <f>'Order Form'!$E$15</f>
        <v>0</v>
      </c>
      <c r="Y360" s="42">
        <f>'Order Form'!C380</f>
        <v>0</v>
      </c>
    </row>
    <row r="361" spans="1:25">
      <c r="A361" s="15" t="e">
        <f>'Order Form'!#REF!</f>
        <v>#REF!</v>
      </c>
      <c r="B361" s="14" t="e">
        <f>'Order Form'!#REF!</f>
        <v>#REF!</v>
      </c>
      <c r="C361" s="14"/>
      <c r="D361" s="14">
        <f>'Order Form'!$E$6</f>
        <v>0</v>
      </c>
      <c r="E361" s="14">
        <f>'Order Form'!$E$7</f>
        <v>0</v>
      </c>
      <c r="F361" s="14">
        <f>'Order Form'!$E$8</f>
        <v>0</v>
      </c>
      <c r="G361" s="14">
        <f>'Order Form'!$E$9</f>
        <v>0</v>
      </c>
      <c r="H361" s="14">
        <f>'Order Form'!$E$11</f>
        <v>0</v>
      </c>
      <c r="I361" s="14">
        <f>'Order Form'!$E$10</f>
        <v>0</v>
      </c>
      <c r="J361" s="14">
        <f>'Order Form'!$E$13</f>
        <v>0</v>
      </c>
      <c r="K361" s="14">
        <f>'Order Form'!$E$14</f>
        <v>0</v>
      </c>
      <c r="L361" s="14">
        <f>'Order Form'!C381</f>
        <v>0</v>
      </c>
      <c r="M361" s="14">
        <f>'Order Form'!D381</f>
        <v>0</v>
      </c>
      <c r="N361" s="14">
        <f>'Order Form'!E381</f>
        <v>0</v>
      </c>
      <c r="O361" s="14">
        <f>'Order Form'!F381</f>
        <v>0</v>
      </c>
      <c r="P361" s="14">
        <f>'Order Form'!G381</f>
        <v>0</v>
      </c>
      <c r="Q361" s="14">
        <f>'Order Form'!H381</f>
        <v>0</v>
      </c>
      <c r="R361" s="14">
        <f>'Order Form'!I381</f>
        <v>0</v>
      </c>
      <c r="S361" s="14">
        <f>'Order Form'!J381</f>
        <v>0</v>
      </c>
      <c r="T361" s="16">
        <f>'Order Form'!C381</f>
        <v>0</v>
      </c>
      <c r="U361" s="16">
        <f>'Order Form'!M381</f>
        <v>0</v>
      </c>
      <c r="V361" s="16">
        <f>'Order Form'!$D$17</f>
        <v>0</v>
      </c>
      <c r="W361" s="16" t="e">
        <f>'Order Form'!#REF!</f>
        <v>#REF!</v>
      </c>
      <c r="X361" s="16">
        <f>'Order Form'!$E$15</f>
        <v>0</v>
      </c>
      <c r="Y361" s="42">
        <f>'Order Form'!C381</f>
        <v>0</v>
      </c>
    </row>
    <row r="362" spans="1:25">
      <c r="A362" s="15" t="e">
        <f>'Order Form'!#REF!</f>
        <v>#REF!</v>
      </c>
      <c r="B362" s="14" t="e">
        <f>'Order Form'!#REF!</f>
        <v>#REF!</v>
      </c>
      <c r="C362" s="14"/>
      <c r="D362" s="14">
        <f>'Order Form'!$E$6</f>
        <v>0</v>
      </c>
      <c r="E362" s="14">
        <f>'Order Form'!$E$7</f>
        <v>0</v>
      </c>
      <c r="F362" s="14">
        <f>'Order Form'!$E$8</f>
        <v>0</v>
      </c>
      <c r="G362" s="14">
        <f>'Order Form'!$E$9</f>
        <v>0</v>
      </c>
      <c r="H362" s="14">
        <f>'Order Form'!$E$11</f>
        <v>0</v>
      </c>
      <c r="I362" s="14">
        <f>'Order Form'!$E$10</f>
        <v>0</v>
      </c>
      <c r="J362" s="14">
        <f>'Order Form'!$E$13</f>
        <v>0</v>
      </c>
      <c r="K362" s="14">
        <f>'Order Form'!$E$14</f>
        <v>0</v>
      </c>
      <c r="L362" s="14">
        <f>'Order Form'!C382</f>
        <v>0</v>
      </c>
      <c r="M362" s="14">
        <f>'Order Form'!D382</f>
        <v>0</v>
      </c>
      <c r="N362" s="14">
        <f>'Order Form'!E382</f>
        <v>0</v>
      </c>
      <c r="O362" s="14">
        <f>'Order Form'!F382</f>
        <v>0</v>
      </c>
      <c r="P362" s="14">
        <f>'Order Form'!G382</f>
        <v>0</v>
      </c>
      <c r="Q362" s="14">
        <f>'Order Form'!H382</f>
        <v>0</v>
      </c>
      <c r="R362" s="14">
        <f>'Order Form'!I382</f>
        <v>0</v>
      </c>
      <c r="S362" s="14">
        <f>'Order Form'!J382</f>
        <v>0</v>
      </c>
      <c r="T362" s="16">
        <f>'Order Form'!C382</f>
        <v>0</v>
      </c>
      <c r="U362" s="16">
        <f>'Order Form'!M382</f>
        <v>0</v>
      </c>
      <c r="V362" s="16">
        <f>'Order Form'!$D$17</f>
        <v>0</v>
      </c>
      <c r="W362" s="16" t="e">
        <f>'Order Form'!#REF!</f>
        <v>#REF!</v>
      </c>
      <c r="X362" s="16">
        <f>'Order Form'!$E$15</f>
        <v>0</v>
      </c>
      <c r="Y362" s="42">
        <f>'Order Form'!C382</f>
        <v>0</v>
      </c>
    </row>
    <row r="363" spans="1:25">
      <c r="A363" s="15" t="e">
        <f>'Order Form'!#REF!</f>
        <v>#REF!</v>
      </c>
      <c r="B363" s="14" t="e">
        <f>'Order Form'!#REF!</f>
        <v>#REF!</v>
      </c>
      <c r="C363" s="14"/>
      <c r="D363" s="14">
        <f>'Order Form'!$E$6</f>
        <v>0</v>
      </c>
      <c r="E363" s="14">
        <f>'Order Form'!$E$7</f>
        <v>0</v>
      </c>
      <c r="F363" s="14">
        <f>'Order Form'!$E$8</f>
        <v>0</v>
      </c>
      <c r="G363" s="14">
        <f>'Order Form'!$E$9</f>
        <v>0</v>
      </c>
      <c r="H363" s="14">
        <f>'Order Form'!$E$11</f>
        <v>0</v>
      </c>
      <c r="I363" s="14">
        <f>'Order Form'!$E$10</f>
        <v>0</v>
      </c>
      <c r="J363" s="14">
        <f>'Order Form'!$E$13</f>
        <v>0</v>
      </c>
      <c r="K363" s="14">
        <f>'Order Form'!$E$14</f>
        <v>0</v>
      </c>
      <c r="L363" s="14">
        <f>'Order Form'!C383</f>
        <v>0</v>
      </c>
      <c r="M363" s="14">
        <f>'Order Form'!D383</f>
        <v>0</v>
      </c>
      <c r="N363" s="14">
        <f>'Order Form'!E383</f>
        <v>0</v>
      </c>
      <c r="O363" s="14">
        <f>'Order Form'!F383</f>
        <v>0</v>
      </c>
      <c r="P363" s="14">
        <f>'Order Form'!G383</f>
        <v>0</v>
      </c>
      <c r="Q363" s="14">
        <f>'Order Form'!H383</f>
        <v>0</v>
      </c>
      <c r="R363" s="14">
        <f>'Order Form'!I383</f>
        <v>0</v>
      </c>
      <c r="S363" s="14">
        <f>'Order Form'!J383</f>
        <v>0</v>
      </c>
      <c r="T363" s="16">
        <f>'Order Form'!C383</f>
        <v>0</v>
      </c>
      <c r="U363" s="16">
        <f>'Order Form'!M383</f>
        <v>0</v>
      </c>
      <c r="V363" s="16">
        <f>'Order Form'!$D$17</f>
        <v>0</v>
      </c>
      <c r="W363" s="16" t="e">
        <f>'Order Form'!#REF!</f>
        <v>#REF!</v>
      </c>
      <c r="X363" s="16">
        <f>'Order Form'!$E$15</f>
        <v>0</v>
      </c>
      <c r="Y363" s="42">
        <f>'Order Form'!C383</f>
        <v>0</v>
      </c>
    </row>
    <row r="364" spans="1:25">
      <c r="A364" s="15" t="e">
        <f>'Order Form'!#REF!</f>
        <v>#REF!</v>
      </c>
      <c r="B364" s="14" t="e">
        <f>'Order Form'!#REF!</f>
        <v>#REF!</v>
      </c>
      <c r="C364" s="14"/>
      <c r="D364" s="14">
        <f>'Order Form'!$E$6</f>
        <v>0</v>
      </c>
      <c r="E364" s="14">
        <f>'Order Form'!$E$7</f>
        <v>0</v>
      </c>
      <c r="F364" s="14">
        <f>'Order Form'!$E$8</f>
        <v>0</v>
      </c>
      <c r="G364" s="14">
        <f>'Order Form'!$E$9</f>
        <v>0</v>
      </c>
      <c r="H364" s="14">
        <f>'Order Form'!$E$11</f>
        <v>0</v>
      </c>
      <c r="I364" s="14">
        <f>'Order Form'!$E$10</f>
        <v>0</v>
      </c>
      <c r="J364" s="14">
        <f>'Order Form'!$E$13</f>
        <v>0</v>
      </c>
      <c r="K364" s="14">
        <f>'Order Form'!$E$14</f>
        <v>0</v>
      </c>
      <c r="L364" s="14">
        <f>'Order Form'!C384</f>
        <v>0</v>
      </c>
      <c r="M364" s="14">
        <f>'Order Form'!D384</f>
        <v>0</v>
      </c>
      <c r="N364" s="14">
        <f>'Order Form'!E384</f>
        <v>0</v>
      </c>
      <c r="O364" s="14">
        <f>'Order Form'!F384</f>
        <v>0</v>
      </c>
      <c r="P364" s="14">
        <f>'Order Form'!G384</f>
        <v>0</v>
      </c>
      <c r="Q364" s="14">
        <f>'Order Form'!H384</f>
        <v>0</v>
      </c>
      <c r="R364" s="14">
        <f>'Order Form'!I384</f>
        <v>0</v>
      </c>
      <c r="S364" s="14">
        <f>'Order Form'!J384</f>
        <v>0</v>
      </c>
      <c r="T364" s="16">
        <f>'Order Form'!C384</f>
        <v>0</v>
      </c>
      <c r="U364" s="16">
        <f>'Order Form'!M384</f>
        <v>0</v>
      </c>
      <c r="V364" s="16">
        <f>'Order Form'!$D$17</f>
        <v>0</v>
      </c>
      <c r="W364" s="16" t="e">
        <f>'Order Form'!#REF!</f>
        <v>#REF!</v>
      </c>
      <c r="X364" s="16">
        <f>'Order Form'!$E$15</f>
        <v>0</v>
      </c>
      <c r="Y364" s="42">
        <f>'Order Form'!C384</f>
        <v>0</v>
      </c>
    </row>
    <row r="365" spans="1:25">
      <c r="A365" s="15" t="e">
        <f>'Order Form'!#REF!</f>
        <v>#REF!</v>
      </c>
      <c r="B365" s="14" t="e">
        <f>'Order Form'!#REF!</f>
        <v>#REF!</v>
      </c>
      <c r="C365" s="14"/>
      <c r="D365" s="14">
        <f>'Order Form'!$E$6</f>
        <v>0</v>
      </c>
      <c r="E365" s="14">
        <f>'Order Form'!$E$7</f>
        <v>0</v>
      </c>
      <c r="F365" s="14">
        <f>'Order Form'!$E$8</f>
        <v>0</v>
      </c>
      <c r="G365" s="14">
        <f>'Order Form'!$E$9</f>
        <v>0</v>
      </c>
      <c r="H365" s="14">
        <f>'Order Form'!$E$11</f>
        <v>0</v>
      </c>
      <c r="I365" s="14">
        <f>'Order Form'!$E$10</f>
        <v>0</v>
      </c>
      <c r="J365" s="14">
        <f>'Order Form'!$E$13</f>
        <v>0</v>
      </c>
      <c r="K365" s="14">
        <f>'Order Form'!$E$14</f>
        <v>0</v>
      </c>
      <c r="L365" s="14">
        <f>'Order Form'!C385</f>
        <v>0</v>
      </c>
      <c r="M365" s="14">
        <f>'Order Form'!D385</f>
        <v>0</v>
      </c>
      <c r="N365" s="14">
        <f>'Order Form'!E385</f>
        <v>0</v>
      </c>
      <c r="O365" s="14">
        <f>'Order Form'!F385</f>
        <v>0</v>
      </c>
      <c r="P365" s="14">
        <f>'Order Form'!G385</f>
        <v>0</v>
      </c>
      <c r="Q365" s="14">
        <f>'Order Form'!H385</f>
        <v>0</v>
      </c>
      <c r="R365" s="14">
        <f>'Order Form'!I385</f>
        <v>0</v>
      </c>
      <c r="S365" s="14">
        <f>'Order Form'!J385</f>
        <v>0</v>
      </c>
      <c r="T365" s="16">
        <f>'Order Form'!C385</f>
        <v>0</v>
      </c>
      <c r="U365" s="16">
        <f>'Order Form'!M385</f>
        <v>0</v>
      </c>
      <c r="V365" s="16">
        <f>'Order Form'!$D$17</f>
        <v>0</v>
      </c>
      <c r="W365" s="16" t="e">
        <f>'Order Form'!#REF!</f>
        <v>#REF!</v>
      </c>
      <c r="X365" s="16">
        <f>'Order Form'!$E$15</f>
        <v>0</v>
      </c>
      <c r="Y365" s="42">
        <f>'Order Form'!C385</f>
        <v>0</v>
      </c>
    </row>
    <row r="366" spans="1:25">
      <c r="A366" s="15" t="e">
        <f>'Order Form'!#REF!</f>
        <v>#REF!</v>
      </c>
      <c r="B366" s="14" t="e">
        <f>'Order Form'!#REF!</f>
        <v>#REF!</v>
      </c>
      <c r="C366" s="14"/>
      <c r="D366" s="14">
        <f>'Order Form'!$E$6</f>
        <v>0</v>
      </c>
      <c r="E366" s="14">
        <f>'Order Form'!$E$7</f>
        <v>0</v>
      </c>
      <c r="F366" s="14">
        <f>'Order Form'!$E$8</f>
        <v>0</v>
      </c>
      <c r="G366" s="14">
        <f>'Order Form'!$E$9</f>
        <v>0</v>
      </c>
      <c r="H366" s="14">
        <f>'Order Form'!$E$11</f>
        <v>0</v>
      </c>
      <c r="I366" s="14">
        <f>'Order Form'!$E$10</f>
        <v>0</v>
      </c>
      <c r="J366" s="14">
        <f>'Order Form'!$E$13</f>
        <v>0</v>
      </c>
      <c r="K366" s="14">
        <f>'Order Form'!$E$14</f>
        <v>0</v>
      </c>
      <c r="L366" s="14">
        <f>'Order Form'!C386</f>
        <v>0</v>
      </c>
      <c r="M366" s="14">
        <f>'Order Form'!D386</f>
        <v>0</v>
      </c>
      <c r="N366" s="14">
        <f>'Order Form'!E386</f>
        <v>0</v>
      </c>
      <c r="O366" s="14">
        <f>'Order Form'!F386</f>
        <v>0</v>
      </c>
      <c r="P366" s="14">
        <f>'Order Form'!G386</f>
        <v>0</v>
      </c>
      <c r="Q366" s="14">
        <f>'Order Form'!H386</f>
        <v>0</v>
      </c>
      <c r="R366" s="14">
        <f>'Order Form'!I386</f>
        <v>0</v>
      </c>
      <c r="S366" s="14">
        <f>'Order Form'!J386</f>
        <v>0</v>
      </c>
      <c r="T366" s="16">
        <f>'Order Form'!C386</f>
        <v>0</v>
      </c>
      <c r="U366" s="16">
        <f>'Order Form'!M386</f>
        <v>0</v>
      </c>
      <c r="V366" s="16">
        <f>'Order Form'!$D$17</f>
        <v>0</v>
      </c>
      <c r="W366" s="16" t="e">
        <f>'Order Form'!#REF!</f>
        <v>#REF!</v>
      </c>
      <c r="X366" s="16">
        <f>'Order Form'!$E$15</f>
        <v>0</v>
      </c>
      <c r="Y366" s="42">
        <f>'Order Form'!C386</f>
        <v>0</v>
      </c>
    </row>
    <row r="367" spans="1:25">
      <c r="A367" s="15" t="e">
        <f>'Order Form'!#REF!</f>
        <v>#REF!</v>
      </c>
      <c r="B367" s="14" t="e">
        <f>'Order Form'!#REF!</f>
        <v>#REF!</v>
      </c>
      <c r="C367" s="14"/>
      <c r="D367" s="14">
        <f>'Order Form'!$E$6</f>
        <v>0</v>
      </c>
      <c r="E367" s="14">
        <f>'Order Form'!$E$7</f>
        <v>0</v>
      </c>
      <c r="F367" s="14">
        <f>'Order Form'!$E$8</f>
        <v>0</v>
      </c>
      <c r="G367" s="14">
        <f>'Order Form'!$E$9</f>
        <v>0</v>
      </c>
      <c r="H367" s="14">
        <f>'Order Form'!$E$11</f>
        <v>0</v>
      </c>
      <c r="I367" s="14">
        <f>'Order Form'!$E$10</f>
        <v>0</v>
      </c>
      <c r="J367" s="14">
        <f>'Order Form'!$E$13</f>
        <v>0</v>
      </c>
      <c r="K367" s="14">
        <f>'Order Form'!$E$14</f>
        <v>0</v>
      </c>
      <c r="L367" s="14">
        <f>'Order Form'!C387</f>
        <v>0</v>
      </c>
      <c r="M367" s="14">
        <f>'Order Form'!D387</f>
        <v>0</v>
      </c>
      <c r="N367" s="14">
        <f>'Order Form'!E387</f>
        <v>0</v>
      </c>
      <c r="O367" s="14">
        <f>'Order Form'!F387</f>
        <v>0</v>
      </c>
      <c r="P367" s="14">
        <f>'Order Form'!G387</f>
        <v>0</v>
      </c>
      <c r="Q367" s="14">
        <f>'Order Form'!H387</f>
        <v>0</v>
      </c>
      <c r="R367" s="14">
        <f>'Order Form'!I387</f>
        <v>0</v>
      </c>
      <c r="S367" s="14">
        <f>'Order Form'!J387</f>
        <v>0</v>
      </c>
      <c r="T367" s="16">
        <f>'Order Form'!C387</f>
        <v>0</v>
      </c>
      <c r="U367" s="16">
        <f>'Order Form'!M387</f>
        <v>0</v>
      </c>
      <c r="V367" s="16">
        <f>'Order Form'!$D$17</f>
        <v>0</v>
      </c>
      <c r="W367" s="16" t="e">
        <f>'Order Form'!#REF!</f>
        <v>#REF!</v>
      </c>
      <c r="X367" s="16">
        <f>'Order Form'!$E$15</f>
        <v>0</v>
      </c>
      <c r="Y367" s="42">
        <f>'Order Form'!C387</f>
        <v>0</v>
      </c>
    </row>
    <row r="368" spans="1:25">
      <c r="A368" s="15" t="e">
        <f>'Order Form'!#REF!</f>
        <v>#REF!</v>
      </c>
      <c r="B368" s="14" t="e">
        <f>'Order Form'!#REF!</f>
        <v>#REF!</v>
      </c>
      <c r="C368" s="14"/>
      <c r="D368" s="14">
        <f>'Order Form'!$E$6</f>
        <v>0</v>
      </c>
      <c r="E368" s="14">
        <f>'Order Form'!$E$7</f>
        <v>0</v>
      </c>
      <c r="F368" s="14">
        <f>'Order Form'!$E$8</f>
        <v>0</v>
      </c>
      <c r="G368" s="14">
        <f>'Order Form'!$E$9</f>
        <v>0</v>
      </c>
      <c r="H368" s="14">
        <f>'Order Form'!$E$11</f>
        <v>0</v>
      </c>
      <c r="I368" s="14">
        <f>'Order Form'!$E$10</f>
        <v>0</v>
      </c>
      <c r="J368" s="14">
        <f>'Order Form'!$E$13</f>
        <v>0</v>
      </c>
      <c r="K368" s="14">
        <f>'Order Form'!$E$14</f>
        <v>0</v>
      </c>
      <c r="L368" s="14">
        <f>'Order Form'!C388</f>
        <v>0</v>
      </c>
      <c r="M368" s="14">
        <f>'Order Form'!D388</f>
        <v>0</v>
      </c>
      <c r="N368" s="14">
        <f>'Order Form'!E388</f>
        <v>0</v>
      </c>
      <c r="O368" s="14">
        <f>'Order Form'!F388</f>
        <v>0</v>
      </c>
      <c r="P368" s="14">
        <f>'Order Form'!G388</f>
        <v>0</v>
      </c>
      <c r="Q368" s="14">
        <f>'Order Form'!H388</f>
        <v>0</v>
      </c>
      <c r="R368" s="14">
        <f>'Order Form'!I388</f>
        <v>0</v>
      </c>
      <c r="S368" s="14">
        <f>'Order Form'!J388</f>
        <v>0</v>
      </c>
      <c r="T368" s="16">
        <f>'Order Form'!C388</f>
        <v>0</v>
      </c>
      <c r="U368" s="16">
        <f>'Order Form'!M388</f>
        <v>0</v>
      </c>
      <c r="V368" s="16">
        <f>'Order Form'!$D$17</f>
        <v>0</v>
      </c>
      <c r="W368" s="16" t="e">
        <f>'Order Form'!#REF!</f>
        <v>#REF!</v>
      </c>
      <c r="X368" s="16">
        <f>'Order Form'!$E$15</f>
        <v>0</v>
      </c>
      <c r="Y368" s="42">
        <f>'Order Form'!C388</f>
        <v>0</v>
      </c>
    </row>
    <row r="369" spans="1:25">
      <c r="A369" s="15" t="e">
        <f>'Order Form'!#REF!</f>
        <v>#REF!</v>
      </c>
      <c r="B369" s="14" t="e">
        <f>'Order Form'!#REF!</f>
        <v>#REF!</v>
      </c>
      <c r="C369" s="14"/>
      <c r="D369" s="14">
        <f>'Order Form'!$E$6</f>
        <v>0</v>
      </c>
      <c r="E369" s="14">
        <f>'Order Form'!$E$7</f>
        <v>0</v>
      </c>
      <c r="F369" s="14">
        <f>'Order Form'!$E$8</f>
        <v>0</v>
      </c>
      <c r="G369" s="14">
        <f>'Order Form'!$E$9</f>
        <v>0</v>
      </c>
      <c r="H369" s="14">
        <f>'Order Form'!$E$11</f>
        <v>0</v>
      </c>
      <c r="I369" s="14">
        <f>'Order Form'!$E$10</f>
        <v>0</v>
      </c>
      <c r="J369" s="14">
        <f>'Order Form'!$E$13</f>
        <v>0</v>
      </c>
      <c r="K369" s="14">
        <f>'Order Form'!$E$14</f>
        <v>0</v>
      </c>
      <c r="L369" s="14">
        <f>'Order Form'!C389</f>
        <v>0</v>
      </c>
      <c r="M369" s="14">
        <f>'Order Form'!D389</f>
        <v>0</v>
      </c>
      <c r="N369" s="14">
        <f>'Order Form'!E389</f>
        <v>0</v>
      </c>
      <c r="O369" s="14">
        <f>'Order Form'!F389</f>
        <v>0</v>
      </c>
      <c r="P369" s="14">
        <f>'Order Form'!G389</f>
        <v>0</v>
      </c>
      <c r="Q369" s="14">
        <f>'Order Form'!H389</f>
        <v>0</v>
      </c>
      <c r="R369" s="14">
        <f>'Order Form'!I389</f>
        <v>0</v>
      </c>
      <c r="S369" s="14">
        <f>'Order Form'!J389</f>
        <v>0</v>
      </c>
      <c r="T369" s="16">
        <f>'Order Form'!C389</f>
        <v>0</v>
      </c>
      <c r="U369" s="16">
        <f>'Order Form'!M389</f>
        <v>0</v>
      </c>
      <c r="V369" s="16">
        <f>'Order Form'!$D$17</f>
        <v>0</v>
      </c>
      <c r="W369" s="16" t="e">
        <f>'Order Form'!#REF!</f>
        <v>#REF!</v>
      </c>
      <c r="X369" s="16">
        <f>'Order Form'!$E$15</f>
        <v>0</v>
      </c>
      <c r="Y369" s="42">
        <f>'Order Form'!C389</f>
        <v>0</v>
      </c>
    </row>
    <row r="370" spans="1:25">
      <c r="A370" s="15" t="e">
        <f>'Order Form'!#REF!</f>
        <v>#REF!</v>
      </c>
      <c r="B370" s="14" t="e">
        <f>'Order Form'!#REF!</f>
        <v>#REF!</v>
      </c>
      <c r="C370" s="14"/>
      <c r="D370" s="14">
        <f>'Order Form'!$E$6</f>
        <v>0</v>
      </c>
      <c r="E370" s="14">
        <f>'Order Form'!$E$7</f>
        <v>0</v>
      </c>
      <c r="F370" s="14">
        <f>'Order Form'!$E$8</f>
        <v>0</v>
      </c>
      <c r="G370" s="14">
        <f>'Order Form'!$E$9</f>
        <v>0</v>
      </c>
      <c r="H370" s="14">
        <f>'Order Form'!$E$11</f>
        <v>0</v>
      </c>
      <c r="I370" s="14">
        <f>'Order Form'!$E$10</f>
        <v>0</v>
      </c>
      <c r="J370" s="14">
        <f>'Order Form'!$E$13</f>
        <v>0</v>
      </c>
      <c r="K370" s="14">
        <f>'Order Form'!$E$14</f>
        <v>0</v>
      </c>
      <c r="L370" s="14">
        <f>'Order Form'!C390</f>
        <v>0</v>
      </c>
      <c r="M370" s="14">
        <f>'Order Form'!D390</f>
        <v>0</v>
      </c>
      <c r="N370" s="14">
        <f>'Order Form'!E390</f>
        <v>0</v>
      </c>
      <c r="O370" s="14">
        <f>'Order Form'!F390</f>
        <v>0</v>
      </c>
      <c r="P370" s="14">
        <f>'Order Form'!G390</f>
        <v>0</v>
      </c>
      <c r="Q370" s="14">
        <f>'Order Form'!H390</f>
        <v>0</v>
      </c>
      <c r="R370" s="14">
        <f>'Order Form'!I390</f>
        <v>0</v>
      </c>
      <c r="S370" s="14">
        <f>'Order Form'!J390</f>
        <v>0</v>
      </c>
      <c r="T370" s="16">
        <f>'Order Form'!C390</f>
        <v>0</v>
      </c>
      <c r="U370" s="16">
        <f>'Order Form'!M390</f>
        <v>0</v>
      </c>
      <c r="V370" s="16">
        <f>'Order Form'!$D$17</f>
        <v>0</v>
      </c>
      <c r="W370" s="16" t="e">
        <f>'Order Form'!#REF!</f>
        <v>#REF!</v>
      </c>
      <c r="X370" s="16">
        <f>'Order Form'!$E$15</f>
        <v>0</v>
      </c>
      <c r="Y370" s="42">
        <f>'Order Form'!C390</f>
        <v>0</v>
      </c>
    </row>
    <row r="371" spans="1:25">
      <c r="A371" s="15" t="e">
        <f>'Order Form'!#REF!</f>
        <v>#REF!</v>
      </c>
      <c r="B371" s="14" t="e">
        <f>'Order Form'!#REF!</f>
        <v>#REF!</v>
      </c>
      <c r="C371" s="14"/>
      <c r="D371" s="14">
        <f>'Order Form'!$E$6</f>
        <v>0</v>
      </c>
      <c r="E371" s="14">
        <f>'Order Form'!$E$7</f>
        <v>0</v>
      </c>
      <c r="F371" s="14">
        <f>'Order Form'!$E$8</f>
        <v>0</v>
      </c>
      <c r="G371" s="14">
        <f>'Order Form'!$E$9</f>
        <v>0</v>
      </c>
      <c r="H371" s="14">
        <f>'Order Form'!$E$11</f>
        <v>0</v>
      </c>
      <c r="I371" s="14">
        <f>'Order Form'!$E$10</f>
        <v>0</v>
      </c>
      <c r="J371" s="14">
        <f>'Order Form'!$E$13</f>
        <v>0</v>
      </c>
      <c r="K371" s="14">
        <f>'Order Form'!$E$14</f>
        <v>0</v>
      </c>
      <c r="L371" s="14">
        <f>'Order Form'!C391</f>
        <v>0</v>
      </c>
      <c r="M371" s="14">
        <f>'Order Form'!D391</f>
        <v>0</v>
      </c>
      <c r="N371" s="14">
        <f>'Order Form'!E391</f>
        <v>0</v>
      </c>
      <c r="O371" s="14">
        <f>'Order Form'!F391</f>
        <v>0</v>
      </c>
      <c r="P371" s="14">
        <f>'Order Form'!G391</f>
        <v>0</v>
      </c>
      <c r="Q371" s="14">
        <f>'Order Form'!H391</f>
        <v>0</v>
      </c>
      <c r="R371" s="14">
        <f>'Order Form'!I391</f>
        <v>0</v>
      </c>
      <c r="S371" s="14">
        <f>'Order Form'!J391</f>
        <v>0</v>
      </c>
      <c r="T371" s="16">
        <f>'Order Form'!C391</f>
        <v>0</v>
      </c>
      <c r="U371" s="16">
        <f>'Order Form'!M391</f>
        <v>0</v>
      </c>
      <c r="V371" s="16">
        <f>'Order Form'!$D$17</f>
        <v>0</v>
      </c>
      <c r="W371" s="16" t="e">
        <f>'Order Form'!#REF!</f>
        <v>#REF!</v>
      </c>
      <c r="X371" s="16">
        <f>'Order Form'!$E$15</f>
        <v>0</v>
      </c>
      <c r="Y371" s="42">
        <f>'Order Form'!C391</f>
        <v>0</v>
      </c>
    </row>
    <row r="372" spans="1:25">
      <c r="A372" s="15" t="e">
        <f>'Order Form'!#REF!</f>
        <v>#REF!</v>
      </c>
      <c r="B372" s="14" t="e">
        <f>'Order Form'!#REF!</f>
        <v>#REF!</v>
      </c>
      <c r="C372" s="14"/>
      <c r="D372" s="14">
        <f>'Order Form'!$E$6</f>
        <v>0</v>
      </c>
      <c r="E372" s="14">
        <f>'Order Form'!$E$7</f>
        <v>0</v>
      </c>
      <c r="F372" s="14">
        <f>'Order Form'!$E$8</f>
        <v>0</v>
      </c>
      <c r="G372" s="14">
        <f>'Order Form'!$E$9</f>
        <v>0</v>
      </c>
      <c r="H372" s="14">
        <f>'Order Form'!$E$11</f>
        <v>0</v>
      </c>
      <c r="I372" s="14">
        <f>'Order Form'!$E$10</f>
        <v>0</v>
      </c>
      <c r="J372" s="14">
        <f>'Order Form'!$E$13</f>
        <v>0</v>
      </c>
      <c r="K372" s="14">
        <f>'Order Form'!$E$14</f>
        <v>0</v>
      </c>
      <c r="L372" s="14">
        <f>'Order Form'!C392</f>
        <v>0</v>
      </c>
      <c r="M372" s="14">
        <f>'Order Form'!D392</f>
        <v>0</v>
      </c>
      <c r="N372" s="14">
        <f>'Order Form'!E392</f>
        <v>0</v>
      </c>
      <c r="O372" s="14">
        <f>'Order Form'!F392</f>
        <v>0</v>
      </c>
      <c r="P372" s="14">
        <f>'Order Form'!G392</f>
        <v>0</v>
      </c>
      <c r="Q372" s="14">
        <f>'Order Form'!H392</f>
        <v>0</v>
      </c>
      <c r="R372" s="14">
        <f>'Order Form'!I392</f>
        <v>0</v>
      </c>
      <c r="S372" s="14">
        <f>'Order Form'!J392</f>
        <v>0</v>
      </c>
      <c r="T372" s="16">
        <f>'Order Form'!C392</f>
        <v>0</v>
      </c>
      <c r="U372" s="16">
        <f>'Order Form'!M392</f>
        <v>0</v>
      </c>
      <c r="V372" s="16">
        <f>'Order Form'!$D$17</f>
        <v>0</v>
      </c>
      <c r="W372" s="16" t="e">
        <f>'Order Form'!#REF!</f>
        <v>#REF!</v>
      </c>
      <c r="X372" s="16">
        <f>'Order Form'!$E$15</f>
        <v>0</v>
      </c>
      <c r="Y372" s="42">
        <f>'Order Form'!C392</f>
        <v>0</v>
      </c>
    </row>
    <row r="373" spans="1:25">
      <c r="A373" s="15" t="e">
        <f>'Order Form'!#REF!</f>
        <v>#REF!</v>
      </c>
      <c r="B373" s="14" t="e">
        <f>'Order Form'!#REF!</f>
        <v>#REF!</v>
      </c>
      <c r="C373" s="14"/>
      <c r="D373" s="14">
        <f>'Order Form'!$E$6</f>
        <v>0</v>
      </c>
      <c r="E373" s="14">
        <f>'Order Form'!$E$7</f>
        <v>0</v>
      </c>
      <c r="F373" s="14">
        <f>'Order Form'!$E$8</f>
        <v>0</v>
      </c>
      <c r="G373" s="14">
        <f>'Order Form'!$E$9</f>
        <v>0</v>
      </c>
      <c r="H373" s="14">
        <f>'Order Form'!$E$11</f>
        <v>0</v>
      </c>
      <c r="I373" s="14">
        <f>'Order Form'!$E$10</f>
        <v>0</v>
      </c>
      <c r="J373" s="14">
        <f>'Order Form'!$E$13</f>
        <v>0</v>
      </c>
      <c r="K373" s="14">
        <f>'Order Form'!$E$14</f>
        <v>0</v>
      </c>
      <c r="L373" s="14">
        <f>'Order Form'!C393</f>
        <v>0</v>
      </c>
      <c r="M373" s="14">
        <f>'Order Form'!D393</f>
        <v>0</v>
      </c>
      <c r="N373" s="14">
        <f>'Order Form'!E393</f>
        <v>0</v>
      </c>
      <c r="O373" s="14">
        <f>'Order Form'!F393</f>
        <v>0</v>
      </c>
      <c r="P373" s="14">
        <f>'Order Form'!G393</f>
        <v>0</v>
      </c>
      <c r="Q373" s="14">
        <f>'Order Form'!H393</f>
        <v>0</v>
      </c>
      <c r="R373" s="14">
        <f>'Order Form'!I393</f>
        <v>0</v>
      </c>
      <c r="S373" s="14">
        <f>'Order Form'!J393</f>
        <v>0</v>
      </c>
      <c r="T373" s="16">
        <f>'Order Form'!C393</f>
        <v>0</v>
      </c>
      <c r="U373" s="16">
        <f>'Order Form'!M393</f>
        <v>0</v>
      </c>
      <c r="V373" s="16">
        <f>'Order Form'!$D$17</f>
        <v>0</v>
      </c>
      <c r="W373" s="16" t="e">
        <f>'Order Form'!#REF!</f>
        <v>#REF!</v>
      </c>
      <c r="X373" s="16">
        <f>'Order Form'!$E$15</f>
        <v>0</v>
      </c>
      <c r="Y373" s="42">
        <f>'Order Form'!C393</f>
        <v>0</v>
      </c>
    </row>
    <row r="374" spans="1:25">
      <c r="A374" s="15" t="e">
        <f>'Order Form'!#REF!</f>
        <v>#REF!</v>
      </c>
      <c r="B374" s="14" t="e">
        <f>'Order Form'!#REF!</f>
        <v>#REF!</v>
      </c>
      <c r="C374" s="14"/>
      <c r="D374" s="14">
        <f>'Order Form'!$E$6</f>
        <v>0</v>
      </c>
      <c r="E374" s="14">
        <f>'Order Form'!$E$7</f>
        <v>0</v>
      </c>
      <c r="F374" s="14">
        <f>'Order Form'!$E$8</f>
        <v>0</v>
      </c>
      <c r="G374" s="14">
        <f>'Order Form'!$E$9</f>
        <v>0</v>
      </c>
      <c r="H374" s="14">
        <f>'Order Form'!$E$11</f>
        <v>0</v>
      </c>
      <c r="I374" s="14">
        <f>'Order Form'!$E$10</f>
        <v>0</v>
      </c>
      <c r="J374" s="14">
        <f>'Order Form'!$E$13</f>
        <v>0</v>
      </c>
      <c r="K374" s="14">
        <f>'Order Form'!$E$14</f>
        <v>0</v>
      </c>
      <c r="L374" s="14">
        <f>'Order Form'!C394</f>
        <v>0</v>
      </c>
      <c r="M374" s="14">
        <f>'Order Form'!D394</f>
        <v>0</v>
      </c>
      <c r="N374" s="14">
        <f>'Order Form'!E394</f>
        <v>0</v>
      </c>
      <c r="O374" s="14">
        <f>'Order Form'!F394</f>
        <v>0</v>
      </c>
      <c r="P374" s="14">
        <f>'Order Form'!G394</f>
        <v>0</v>
      </c>
      <c r="Q374" s="14">
        <f>'Order Form'!H394</f>
        <v>0</v>
      </c>
      <c r="R374" s="14">
        <f>'Order Form'!I394</f>
        <v>0</v>
      </c>
      <c r="S374" s="14">
        <f>'Order Form'!J394</f>
        <v>0</v>
      </c>
      <c r="T374" s="16">
        <f>'Order Form'!C394</f>
        <v>0</v>
      </c>
      <c r="U374" s="16">
        <f>'Order Form'!M394</f>
        <v>0</v>
      </c>
      <c r="V374" s="16">
        <f>'Order Form'!$D$17</f>
        <v>0</v>
      </c>
      <c r="W374" s="16" t="e">
        <f>'Order Form'!#REF!</f>
        <v>#REF!</v>
      </c>
      <c r="X374" s="16">
        <f>'Order Form'!$E$15</f>
        <v>0</v>
      </c>
      <c r="Y374" s="42">
        <f>'Order Form'!C394</f>
        <v>0</v>
      </c>
    </row>
    <row r="375" spans="1:25">
      <c r="A375" s="15" t="e">
        <f>'Order Form'!#REF!</f>
        <v>#REF!</v>
      </c>
      <c r="B375" s="14" t="e">
        <f>'Order Form'!#REF!</f>
        <v>#REF!</v>
      </c>
      <c r="C375" s="14"/>
      <c r="D375" s="14">
        <f>'Order Form'!$E$6</f>
        <v>0</v>
      </c>
      <c r="E375" s="14">
        <f>'Order Form'!$E$7</f>
        <v>0</v>
      </c>
      <c r="F375" s="14">
        <f>'Order Form'!$E$8</f>
        <v>0</v>
      </c>
      <c r="G375" s="14">
        <f>'Order Form'!$E$9</f>
        <v>0</v>
      </c>
      <c r="H375" s="14">
        <f>'Order Form'!$E$11</f>
        <v>0</v>
      </c>
      <c r="I375" s="14">
        <f>'Order Form'!$E$10</f>
        <v>0</v>
      </c>
      <c r="J375" s="14">
        <f>'Order Form'!$E$13</f>
        <v>0</v>
      </c>
      <c r="K375" s="14">
        <f>'Order Form'!$E$14</f>
        <v>0</v>
      </c>
      <c r="L375" s="14">
        <f>'Order Form'!C395</f>
        <v>0</v>
      </c>
      <c r="M375" s="14">
        <f>'Order Form'!D395</f>
        <v>0</v>
      </c>
      <c r="N375" s="14">
        <f>'Order Form'!E395</f>
        <v>0</v>
      </c>
      <c r="O375" s="14">
        <f>'Order Form'!F395</f>
        <v>0</v>
      </c>
      <c r="P375" s="14">
        <f>'Order Form'!G395</f>
        <v>0</v>
      </c>
      <c r="Q375" s="14">
        <f>'Order Form'!H395</f>
        <v>0</v>
      </c>
      <c r="R375" s="14">
        <f>'Order Form'!I395</f>
        <v>0</v>
      </c>
      <c r="S375" s="14">
        <f>'Order Form'!J395</f>
        <v>0</v>
      </c>
      <c r="T375" s="16">
        <f>'Order Form'!C395</f>
        <v>0</v>
      </c>
      <c r="U375" s="16">
        <f>'Order Form'!M395</f>
        <v>0</v>
      </c>
      <c r="V375" s="16">
        <f>'Order Form'!$D$17</f>
        <v>0</v>
      </c>
      <c r="W375" s="16" t="e">
        <f>'Order Form'!#REF!</f>
        <v>#REF!</v>
      </c>
      <c r="X375" s="16">
        <f>'Order Form'!$E$15</f>
        <v>0</v>
      </c>
      <c r="Y375" s="42">
        <f>'Order Form'!C395</f>
        <v>0</v>
      </c>
    </row>
    <row r="376" spans="1:25">
      <c r="A376" s="15" t="e">
        <f>'Order Form'!#REF!</f>
        <v>#REF!</v>
      </c>
      <c r="B376" s="14" t="e">
        <f>'Order Form'!#REF!</f>
        <v>#REF!</v>
      </c>
      <c r="C376" s="14"/>
      <c r="D376" s="14">
        <f>'Order Form'!$E$6</f>
        <v>0</v>
      </c>
      <c r="E376" s="14">
        <f>'Order Form'!$E$7</f>
        <v>0</v>
      </c>
      <c r="F376" s="14">
        <f>'Order Form'!$E$8</f>
        <v>0</v>
      </c>
      <c r="G376" s="14">
        <f>'Order Form'!$E$9</f>
        <v>0</v>
      </c>
      <c r="H376" s="14">
        <f>'Order Form'!$E$11</f>
        <v>0</v>
      </c>
      <c r="I376" s="14">
        <f>'Order Form'!$E$10</f>
        <v>0</v>
      </c>
      <c r="J376" s="14">
        <f>'Order Form'!$E$13</f>
        <v>0</v>
      </c>
      <c r="K376" s="14">
        <f>'Order Form'!$E$14</f>
        <v>0</v>
      </c>
      <c r="L376" s="14">
        <f>'Order Form'!C396</f>
        <v>0</v>
      </c>
      <c r="M376" s="14">
        <f>'Order Form'!D396</f>
        <v>0</v>
      </c>
      <c r="N376" s="14">
        <f>'Order Form'!E396</f>
        <v>0</v>
      </c>
      <c r="O376" s="14">
        <f>'Order Form'!F396</f>
        <v>0</v>
      </c>
      <c r="P376" s="14">
        <f>'Order Form'!G396</f>
        <v>0</v>
      </c>
      <c r="Q376" s="14">
        <f>'Order Form'!H396</f>
        <v>0</v>
      </c>
      <c r="R376" s="14">
        <f>'Order Form'!I396</f>
        <v>0</v>
      </c>
      <c r="S376" s="14">
        <f>'Order Form'!J396</f>
        <v>0</v>
      </c>
      <c r="T376" s="16">
        <f>'Order Form'!C396</f>
        <v>0</v>
      </c>
      <c r="U376" s="16">
        <f>'Order Form'!M396</f>
        <v>0</v>
      </c>
      <c r="V376" s="16">
        <f>'Order Form'!$D$17</f>
        <v>0</v>
      </c>
      <c r="W376" s="16" t="e">
        <f>'Order Form'!#REF!</f>
        <v>#REF!</v>
      </c>
      <c r="X376" s="16">
        <f>'Order Form'!$E$15</f>
        <v>0</v>
      </c>
      <c r="Y376" s="42">
        <f>'Order Form'!C396</f>
        <v>0</v>
      </c>
    </row>
    <row r="377" spans="1:25">
      <c r="A377" s="15" t="e">
        <f>'Order Form'!#REF!</f>
        <v>#REF!</v>
      </c>
      <c r="B377" s="14" t="e">
        <f>'Order Form'!#REF!</f>
        <v>#REF!</v>
      </c>
      <c r="C377" s="14"/>
      <c r="D377" s="14">
        <f>'Order Form'!$E$6</f>
        <v>0</v>
      </c>
      <c r="E377" s="14">
        <f>'Order Form'!$E$7</f>
        <v>0</v>
      </c>
      <c r="F377" s="14">
        <f>'Order Form'!$E$8</f>
        <v>0</v>
      </c>
      <c r="G377" s="14">
        <f>'Order Form'!$E$9</f>
        <v>0</v>
      </c>
      <c r="H377" s="14">
        <f>'Order Form'!$E$11</f>
        <v>0</v>
      </c>
      <c r="I377" s="14">
        <f>'Order Form'!$E$10</f>
        <v>0</v>
      </c>
      <c r="J377" s="14">
        <f>'Order Form'!$E$13</f>
        <v>0</v>
      </c>
      <c r="K377" s="14">
        <f>'Order Form'!$E$14</f>
        <v>0</v>
      </c>
      <c r="L377" s="14">
        <f>'Order Form'!C397</f>
        <v>0</v>
      </c>
      <c r="M377" s="14">
        <f>'Order Form'!D397</f>
        <v>0</v>
      </c>
      <c r="N377" s="14">
        <f>'Order Form'!E397</f>
        <v>0</v>
      </c>
      <c r="O377" s="14">
        <f>'Order Form'!F397</f>
        <v>0</v>
      </c>
      <c r="P377" s="14">
        <f>'Order Form'!G397</f>
        <v>0</v>
      </c>
      <c r="Q377" s="14">
        <f>'Order Form'!H397</f>
        <v>0</v>
      </c>
      <c r="R377" s="14">
        <f>'Order Form'!I397</f>
        <v>0</v>
      </c>
      <c r="S377" s="14">
        <f>'Order Form'!J397</f>
        <v>0</v>
      </c>
      <c r="T377" s="16">
        <f>'Order Form'!C397</f>
        <v>0</v>
      </c>
      <c r="U377" s="16">
        <f>'Order Form'!M397</f>
        <v>0</v>
      </c>
      <c r="V377" s="16">
        <f>'Order Form'!$D$17</f>
        <v>0</v>
      </c>
      <c r="W377" s="16" t="e">
        <f>'Order Form'!#REF!</f>
        <v>#REF!</v>
      </c>
      <c r="X377" s="16">
        <f>'Order Form'!$E$15</f>
        <v>0</v>
      </c>
      <c r="Y377" s="42">
        <f>'Order Form'!C397</f>
        <v>0</v>
      </c>
    </row>
    <row r="378" spans="1:25">
      <c r="A378" s="15" t="e">
        <f>'Order Form'!#REF!</f>
        <v>#REF!</v>
      </c>
      <c r="B378" s="14" t="e">
        <f>'Order Form'!#REF!</f>
        <v>#REF!</v>
      </c>
      <c r="C378" s="14"/>
      <c r="D378" s="14">
        <f>'Order Form'!$E$6</f>
        <v>0</v>
      </c>
      <c r="E378" s="14">
        <f>'Order Form'!$E$7</f>
        <v>0</v>
      </c>
      <c r="F378" s="14">
        <f>'Order Form'!$E$8</f>
        <v>0</v>
      </c>
      <c r="G378" s="14">
        <f>'Order Form'!$E$9</f>
        <v>0</v>
      </c>
      <c r="H378" s="14">
        <f>'Order Form'!$E$11</f>
        <v>0</v>
      </c>
      <c r="I378" s="14">
        <f>'Order Form'!$E$10</f>
        <v>0</v>
      </c>
      <c r="J378" s="14">
        <f>'Order Form'!$E$13</f>
        <v>0</v>
      </c>
      <c r="K378" s="14">
        <f>'Order Form'!$E$14</f>
        <v>0</v>
      </c>
      <c r="L378" s="14">
        <f>'Order Form'!C398</f>
        <v>0</v>
      </c>
      <c r="M378" s="14">
        <f>'Order Form'!D398</f>
        <v>0</v>
      </c>
      <c r="N378" s="14">
        <f>'Order Form'!E398</f>
        <v>0</v>
      </c>
      <c r="O378" s="14">
        <f>'Order Form'!F398</f>
        <v>0</v>
      </c>
      <c r="P378" s="14">
        <f>'Order Form'!G398</f>
        <v>0</v>
      </c>
      <c r="Q378" s="14">
        <f>'Order Form'!H398</f>
        <v>0</v>
      </c>
      <c r="R378" s="14">
        <f>'Order Form'!I398</f>
        <v>0</v>
      </c>
      <c r="S378" s="14">
        <f>'Order Form'!J398</f>
        <v>0</v>
      </c>
      <c r="T378" s="16">
        <f>'Order Form'!C398</f>
        <v>0</v>
      </c>
      <c r="U378" s="16">
        <f>'Order Form'!M398</f>
        <v>0</v>
      </c>
      <c r="V378" s="16">
        <f>'Order Form'!$D$17</f>
        <v>0</v>
      </c>
      <c r="W378" s="16" t="e">
        <f>'Order Form'!#REF!</f>
        <v>#REF!</v>
      </c>
      <c r="X378" s="16">
        <f>'Order Form'!$E$15</f>
        <v>0</v>
      </c>
      <c r="Y378" s="42">
        <f>'Order Form'!C398</f>
        <v>0</v>
      </c>
    </row>
    <row r="379" spans="1:25">
      <c r="A379" s="15" t="e">
        <f>'Order Form'!#REF!</f>
        <v>#REF!</v>
      </c>
      <c r="B379" s="14" t="e">
        <f>'Order Form'!#REF!</f>
        <v>#REF!</v>
      </c>
      <c r="C379" s="14"/>
      <c r="D379" s="14">
        <f>'Order Form'!$E$6</f>
        <v>0</v>
      </c>
      <c r="E379" s="14">
        <f>'Order Form'!$E$7</f>
        <v>0</v>
      </c>
      <c r="F379" s="14">
        <f>'Order Form'!$E$8</f>
        <v>0</v>
      </c>
      <c r="G379" s="14">
        <f>'Order Form'!$E$9</f>
        <v>0</v>
      </c>
      <c r="H379" s="14">
        <f>'Order Form'!$E$11</f>
        <v>0</v>
      </c>
      <c r="I379" s="14">
        <f>'Order Form'!$E$10</f>
        <v>0</v>
      </c>
      <c r="J379" s="14">
        <f>'Order Form'!$E$13</f>
        <v>0</v>
      </c>
      <c r="K379" s="14">
        <f>'Order Form'!$E$14</f>
        <v>0</v>
      </c>
      <c r="L379" s="14">
        <f>'Order Form'!C399</f>
        <v>0</v>
      </c>
      <c r="M379" s="14">
        <f>'Order Form'!D399</f>
        <v>0</v>
      </c>
      <c r="N379" s="14">
        <f>'Order Form'!E399</f>
        <v>0</v>
      </c>
      <c r="O379" s="14">
        <f>'Order Form'!F399</f>
        <v>0</v>
      </c>
      <c r="P379" s="14">
        <f>'Order Form'!G399</f>
        <v>0</v>
      </c>
      <c r="Q379" s="14">
        <f>'Order Form'!H399</f>
        <v>0</v>
      </c>
      <c r="R379" s="14">
        <f>'Order Form'!I399</f>
        <v>0</v>
      </c>
      <c r="S379" s="14">
        <f>'Order Form'!J399</f>
        <v>0</v>
      </c>
      <c r="T379" s="16">
        <f>'Order Form'!C399</f>
        <v>0</v>
      </c>
      <c r="U379" s="16">
        <f>'Order Form'!M399</f>
        <v>0</v>
      </c>
      <c r="V379" s="16">
        <f>'Order Form'!$D$17</f>
        <v>0</v>
      </c>
      <c r="W379" s="16" t="e">
        <f>'Order Form'!#REF!</f>
        <v>#REF!</v>
      </c>
      <c r="X379" s="16">
        <f>'Order Form'!$E$15</f>
        <v>0</v>
      </c>
      <c r="Y379" s="42">
        <f>'Order Form'!C399</f>
        <v>0</v>
      </c>
    </row>
    <row r="380" spans="1:25">
      <c r="A380" s="15" t="e">
        <f>'Order Form'!#REF!</f>
        <v>#REF!</v>
      </c>
      <c r="B380" s="14" t="e">
        <f>'Order Form'!#REF!</f>
        <v>#REF!</v>
      </c>
      <c r="C380" s="14"/>
      <c r="D380" s="14">
        <f>'Order Form'!$E$6</f>
        <v>0</v>
      </c>
      <c r="E380" s="14">
        <f>'Order Form'!$E$7</f>
        <v>0</v>
      </c>
      <c r="F380" s="14">
        <f>'Order Form'!$E$8</f>
        <v>0</v>
      </c>
      <c r="G380" s="14">
        <f>'Order Form'!$E$9</f>
        <v>0</v>
      </c>
      <c r="H380" s="14">
        <f>'Order Form'!$E$11</f>
        <v>0</v>
      </c>
      <c r="I380" s="14">
        <f>'Order Form'!$E$10</f>
        <v>0</v>
      </c>
      <c r="J380" s="14">
        <f>'Order Form'!$E$13</f>
        <v>0</v>
      </c>
      <c r="K380" s="14">
        <f>'Order Form'!$E$14</f>
        <v>0</v>
      </c>
      <c r="L380" s="14">
        <f>'Order Form'!C400</f>
        <v>0</v>
      </c>
      <c r="M380" s="14">
        <f>'Order Form'!D400</f>
        <v>0</v>
      </c>
      <c r="N380" s="14">
        <f>'Order Form'!E400</f>
        <v>0</v>
      </c>
      <c r="O380" s="14">
        <f>'Order Form'!F400</f>
        <v>0</v>
      </c>
      <c r="P380" s="14">
        <f>'Order Form'!G400</f>
        <v>0</v>
      </c>
      <c r="Q380" s="14">
        <f>'Order Form'!H400</f>
        <v>0</v>
      </c>
      <c r="R380" s="14">
        <f>'Order Form'!I400</f>
        <v>0</v>
      </c>
      <c r="S380" s="14">
        <f>'Order Form'!J400</f>
        <v>0</v>
      </c>
      <c r="T380" s="16">
        <f>'Order Form'!C400</f>
        <v>0</v>
      </c>
      <c r="U380" s="16">
        <f>'Order Form'!M400</f>
        <v>0</v>
      </c>
      <c r="V380" s="16">
        <f>'Order Form'!$D$17</f>
        <v>0</v>
      </c>
      <c r="W380" s="16" t="e">
        <f>'Order Form'!#REF!</f>
        <v>#REF!</v>
      </c>
      <c r="X380" s="16">
        <f>'Order Form'!$E$15</f>
        <v>0</v>
      </c>
      <c r="Y380" s="42">
        <f>'Order Form'!C400</f>
        <v>0</v>
      </c>
    </row>
    <row r="381" spans="1:25">
      <c r="A381" s="15" t="e">
        <f>'Order Form'!#REF!</f>
        <v>#REF!</v>
      </c>
      <c r="B381" s="14" t="e">
        <f>'Order Form'!#REF!</f>
        <v>#REF!</v>
      </c>
      <c r="C381" s="14"/>
      <c r="D381" s="14">
        <f>'Order Form'!$E$6</f>
        <v>0</v>
      </c>
      <c r="E381" s="14">
        <f>'Order Form'!$E$7</f>
        <v>0</v>
      </c>
      <c r="F381" s="14">
        <f>'Order Form'!$E$8</f>
        <v>0</v>
      </c>
      <c r="G381" s="14">
        <f>'Order Form'!$E$9</f>
        <v>0</v>
      </c>
      <c r="H381" s="14">
        <f>'Order Form'!$E$11</f>
        <v>0</v>
      </c>
      <c r="I381" s="14">
        <f>'Order Form'!$E$10</f>
        <v>0</v>
      </c>
      <c r="J381" s="14">
        <f>'Order Form'!$E$13</f>
        <v>0</v>
      </c>
      <c r="K381" s="14">
        <f>'Order Form'!$E$14</f>
        <v>0</v>
      </c>
      <c r="L381" s="14">
        <f>'Order Form'!C401</f>
        <v>0</v>
      </c>
      <c r="M381" s="14">
        <f>'Order Form'!D401</f>
        <v>0</v>
      </c>
      <c r="N381" s="14">
        <f>'Order Form'!E401</f>
        <v>0</v>
      </c>
      <c r="O381" s="14">
        <f>'Order Form'!F401</f>
        <v>0</v>
      </c>
      <c r="P381" s="14">
        <f>'Order Form'!G401</f>
        <v>0</v>
      </c>
      <c r="Q381" s="14">
        <f>'Order Form'!H401</f>
        <v>0</v>
      </c>
      <c r="R381" s="14">
        <f>'Order Form'!I401</f>
        <v>0</v>
      </c>
      <c r="S381" s="14">
        <f>'Order Form'!J401</f>
        <v>0</v>
      </c>
      <c r="T381" s="16">
        <f>'Order Form'!C401</f>
        <v>0</v>
      </c>
      <c r="U381" s="16">
        <f>'Order Form'!M401</f>
        <v>0</v>
      </c>
      <c r="V381" s="16">
        <f>'Order Form'!$D$17</f>
        <v>0</v>
      </c>
      <c r="W381" s="16" t="e">
        <f>'Order Form'!#REF!</f>
        <v>#REF!</v>
      </c>
      <c r="X381" s="16">
        <f>'Order Form'!$E$15</f>
        <v>0</v>
      </c>
      <c r="Y381" s="42">
        <f>'Order Form'!C401</f>
        <v>0</v>
      </c>
    </row>
    <row r="382" spans="1:25">
      <c r="A382" s="15" t="e">
        <f>'Order Form'!#REF!</f>
        <v>#REF!</v>
      </c>
      <c r="B382" s="14" t="e">
        <f>'Order Form'!#REF!</f>
        <v>#REF!</v>
      </c>
      <c r="C382" s="14"/>
      <c r="D382" s="14">
        <f>'Order Form'!$E$6</f>
        <v>0</v>
      </c>
      <c r="E382" s="14">
        <f>'Order Form'!$E$7</f>
        <v>0</v>
      </c>
      <c r="F382" s="14">
        <f>'Order Form'!$E$8</f>
        <v>0</v>
      </c>
      <c r="G382" s="14">
        <f>'Order Form'!$E$9</f>
        <v>0</v>
      </c>
      <c r="H382" s="14">
        <f>'Order Form'!$E$11</f>
        <v>0</v>
      </c>
      <c r="I382" s="14">
        <f>'Order Form'!$E$10</f>
        <v>0</v>
      </c>
      <c r="J382" s="14">
        <f>'Order Form'!$E$13</f>
        <v>0</v>
      </c>
      <c r="K382" s="14">
        <f>'Order Form'!$E$14</f>
        <v>0</v>
      </c>
      <c r="L382" s="14">
        <f>'Order Form'!C402</f>
        <v>0</v>
      </c>
      <c r="M382" s="14">
        <f>'Order Form'!D402</f>
        <v>0</v>
      </c>
      <c r="N382" s="14">
        <f>'Order Form'!E402</f>
        <v>0</v>
      </c>
      <c r="O382" s="14">
        <f>'Order Form'!F402</f>
        <v>0</v>
      </c>
      <c r="P382" s="14">
        <f>'Order Form'!G402</f>
        <v>0</v>
      </c>
      <c r="Q382" s="14">
        <f>'Order Form'!H402</f>
        <v>0</v>
      </c>
      <c r="R382" s="14">
        <f>'Order Form'!I402</f>
        <v>0</v>
      </c>
      <c r="S382" s="14">
        <f>'Order Form'!J402</f>
        <v>0</v>
      </c>
      <c r="T382" s="16">
        <f>'Order Form'!C402</f>
        <v>0</v>
      </c>
      <c r="U382" s="16">
        <f>'Order Form'!M402</f>
        <v>0</v>
      </c>
      <c r="V382" s="16">
        <f>'Order Form'!$D$17</f>
        <v>0</v>
      </c>
      <c r="W382" s="16" t="e">
        <f>'Order Form'!#REF!</f>
        <v>#REF!</v>
      </c>
      <c r="X382" s="16">
        <f>'Order Form'!$E$15</f>
        <v>0</v>
      </c>
      <c r="Y382" s="42">
        <f>'Order Form'!C402</f>
        <v>0</v>
      </c>
    </row>
    <row r="383" spans="1:25">
      <c r="A383" s="15" t="e">
        <f>'Order Form'!#REF!</f>
        <v>#REF!</v>
      </c>
      <c r="B383" s="14" t="e">
        <f>'Order Form'!#REF!</f>
        <v>#REF!</v>
      </c>
      <c r="C383" s="14"/>
      <c r="D383" s="14">
        <f>'Order Form'!$E$6</f>
        <v>0</v>
      </c>
      <c r="E383" s="14">
        <f>'Order Form'!$E$7</f>
        <v>0</v>
      </c>
      <c r="F383" s="14">
        <f>'Order Form'!$E$8</f>
        <v>0</v>
      </c>
      <c r="G383" s="14">
        <f>'Order Form'!$E$9</f>
        <v>0</v>
      </c>
      <c r="H383" s="14">
        <f>'Order Form'!$E$11</f>
        <v>0</v>
      </c>
      <c r="I383" s="14">
        <f>'Order Form'!$E$10</f>
        <v>0</v>
      </c>
      <c r="J383" s="14">
        <f>'Order Form'!$E$13</f>
        <v>0</v>
      </c>
      <c r="K383" s="14">
        <f>'Order Form'!$E$14</f>
        <v>0</v>
      </c>
      <c r="L383" s="14">
        <f>'Order Form'!C403</f>
        <v>0</v>
      </c>
      <c r="M383" s="14">
        <f>'Order Form'!D403</f>
        <v>0</v>
      </c>
      <c r="N383" s="14">
        <f>'Order Form'!E403</f>
        <v>0</v>
      </c>
      <c r="O383" s="14">
        <f>'Order Form'!F403</f>
        <v>0</v>
      </c>
      <c r="P383" s="14">
        <f>'Order Form'!G403</f>
        <v>0</v>
      </c>
      <c r="Q383" s="14">
        <f>'Order Form'!H403</f>
        <v>0</v>
      </c>
      <c r="R383" s="14">
        <f>'Order Form'!I403</f>
        <v>0</v>
      </c>
      <c r="S383" s="14">
        <f>'Order Form'!J403</f>
        <v>0</v>
      </c>
      <c r="T383" s="16">
        <f>'Order Form'!C403</f>
        <v>0</v>
      </c>
      <c r="U383" s="16">
        <f>'Order Form'!M403</f>
        <v>0</v>
      </c>
      <c r="V383" s="16">
        <f>'Order Form'!$D$17</f>
        <v>0</v>
      </c>
      <c r="W383" s="16" t="e">
        <f>'Order Form'!#REF!</f>
        <v>#REF!</v>
      </c>
      <c r="X383" s="16">
        <f>'Order Form'!$E$15</f>
        <v>0</v>
      </c>
      <c r="Y383" s="42">
        <f>'Order Form'!C403</f>
        <v>0</v>
      </c>
    </row>
    <row r="384" spans="1:25">
      <c r="A384" s="15" t="e">
        <f>'Order Form'!#REF!</f>
        <v>#REF!</v>
      </c>
      <c r="B384" s="14" t="e">
        <f>'Order Form'!#REF!</f>
        <v>#REF!</v>
      </c>
      <c r="C384" s="14"/>
      <c r="D384" s="14">
        <f>'Order Form'!$E$6</f>
        <v>0</v>
      </c>
      <c r="E384" s="14">
        <f>'Order Form'!$E$7</f>
        <v>0</v>
      </c>
      <c r="F384" s="14">
        <f>'Order Form'!$E$8</f>
        <v>0</v>
      </c>
      <c r="G384" s="14">
        <f>'Order Form'!$E$9</f>
        <v>0</v>
      </c>
      <c r="H384" s="14">
        <f>'Order Form'!$E$11</f>
        <v>0</v>
      </c>
      <c r="I384" s="14">
        <f>'Order Form'!$E$10</f>
        <v>0</v>
      </c>
      <c r="J384" s="14">
        <f>'Order Form'!$E$13</f>
        <v>0</v>
      </c>
      <c r="K384" s="14">
        <f>'Order Form'!$E$14</f>
        <v>0</v>
      </c>
      <c r="L384" s="14">
        <f>'Order Form'!C404</f>
        <v>0</v>
      </c>
      <c r="M384" s="14">
        <f>'Order Form'!D404</f>
        <v>0</v>
      </c>
      <c r="N384" s="14">
        <f>'Order Form'!E404</f>
        <v>0</v>
      </c>
      <c r="O384" s="14">
        <f>'Order Form'!F404</f>
        <v>0</v>
      </c>
      <c r="P384" s="14">
        <f>'Order Form'!G404</f>
        <v>0</v>
      </c>
      <c r="Q384" s="14">
        <f>'Order Form'!H404</f>
        <v>0</v>
      </c>
      <c r="R384" s="14">
        <f>'Order Form'!I404</f>
        <v>0</v>
      </c>
      <c r="S384" s="14">
        <f>'Order Form'!J404</f>
        <v>0</v>
      </c>
      <c r="T384" s="16">
        <f>'Order Form'!C404</f>
        <v>0</v>
      </c>
      <c r="U384" s="16">
        <f>'Order Form'!M404</f>
        <v>0</v>
      </c>
      <c r="V384" s="16">
        <f>'Order Form'!$D$17</f>
        <v>0</v>
      </c>
      <c r="W384" s="16" t="e">
        <f>'Order Form'!#REF!</f>
        <v>#REF!</v>
      </c>
      <c r="X384" s="16">
        <f>'Order Form'!$E$15</f>
        <v>0</v>
      </c>
      <c r="Y384" s="42">
        <f>'Order Form'!C404</f>
        <v>0</v>
      </c>
    </row>
    <row r="385" spans="1:25">
      <c r="A385" s="15" t="e">
        <f>'Order Form'!#REF!</f>
        <v>#REF!</v>
      </c>
      <c r="B385" s="14" t="e">
        <f>'Order Form'!#REF!</f>
        <v>#REF!</v>
      </c>
      <c r="C385" s="14"/>
      <c r="D385" s="14">
        <f>'Order Form'!$E$6</f>
        <v>0</v>
      </c>
      <c r="E385" s="14">
        <f>'Order Form'!$E$7</f>
        <v>0</v>
      </c>
      <c r="F385" s="14">
        <f>'Order Form'!$E$8</f>
        <v>0</v>
      </c>
      <c r="G385" s="14">
        <f>'Order Form'!$E$9</f>
        <v>0</v>
      </c>
      <c r="H385" s="14">
        <f>'Order Form'!$E$11</f>
        <v>0</v>
      </c>
      <c r="I385" s="14">
        <f>'Order Form'!$E$10</f>
        <v>0</v>
      </c>
      <c r="J385" s="14">
        <f>'Order Form'!$E$13</f>
        <v>0</v>
      </c>
      <c r="K385" s="14">
        <f>'Order Form'!$E$14</f>
        <v>0</v>
      </c>
      <c r="L385" s="14">
        <f>'Order Form'!C405</f>
        <v>0</v>
      </c>
      <c r="M385" s="14">
        <f>'Order Form'!D405</f>
        <v>0</v>
      </c>
      <c r="N385" s="14">
        <f>'Order Form'!E405</f>
        <v>0</v>
      </c>
      <c r="O385" s="14">
        <f>'Order Form'!F405</f>
        <v>0</v>
      </c>
      <c r="P385" s="14">
        <f>'Order Form'!G405</f>
        <v>0</v>
      </c>
      <c r="Q385" s="14">
        <f>'Order Form'!H405</f>
        <v>0</v>
      </c>
      <c r="R385" s="14">
        <f>'Order Form'!I405</f>
        <v>0</v>
      </c>
      <c r="S385" s="14">
        <f>'Order Form'!J405</f>
        <v>0</v>
      </c>
      <c r="T385" s="16">
        <f>'Order Form'!C405</f>
        <v>0</v>
      </c>
      <c r="U385" s="16">
        <f>'Order Form'!M405</f>
        <v>0</v>
      </c>
      <c r="V385" s="16">
        <f>'Order Form'!$D$17</f>
        <v>0</v>
      </c>
      <c r="W385" s="16" t="e">
        <f>'Order Form'!#REF!</f>
        <v>#REF!</v>
      </c>
      <c r="X385" s="16">
        <f>'Order Form'!$E$15</f>
        <v>0</v>
      </c>
      <c r="Y385" s="42">
        <f>'Order Form'!C405</f>
        <v>0</v>
      </c>
    </row>
    <row r="386" spans="1:25">
      <c r="A386" s="15" t="e">
        <f>'Order Form'!#REF!</f>
        <v>#REF!</v>
      </c>
      <c r="B386" s="14" t="e">
        <f>'Order Form'!#REF!</f>
        <v>#REF!</v>
      </c>
      <c r="C386" s="14"/>
      <c r="D386" s="14">
        <f>'Order Form'!$E$6</f>
        <v>0</v>
      </c>
      <c r="E386" s="14">
        <f>'Order Form'!$E$7</f>
        <v>0</v>
      </c>
      <c r="F386" s="14">
        <f>'Order Form'!$E$8</f>
        <v>0</v>
      </c>
      <c r="G386" s="14">
        <f>'Order Form'!$E$9</f>
        <v>0</v>
      </c>
      <c r="H386" s="14">
        <f>'Order Form'!$E$11</f>
        <v>0</v>
      </c>
      <c r="I386" s="14">
        <f>'Order Form'!$E$10</f>
        <v>0</v>
      </c>
      <c r="J386" s="14">
        <f>'Order Form'!$E$13</f>
        <v>0</v>
      </c>
      <c r="K386" s="14">
        <f>'Order Form'!$E$14</f>
        <v>0</v>
      </c>
      <c r="L386" s="14">
        <f>'Order Form'!C406</f>
        <v>0</v>
      </c>
      <c r="M386" s="14">
        <f>'Order Form'!D406</f>
        <v>0</v>
      </c>
      <c r="N386" s="14">
        <f>'Order Form'!E406</f>
        <v>0</v>
      </c>
      <c r="O386" s="14">
        <f>'Order Form'!F406</f>
        <v>0</v>
      </c>
      <c r="P386" s="14">
        <f>'Order Form'!G406</f>
        <v>0</v>
      </c>
      <c r="Q386" s="14">
        <f>'Order Form'!H406</f>
        <v>0</v>
      </c>
      <c r="R386" s="14">
        <f>'Order Form'!I406</f>
        <v>0</v>
      </c>
      <c r="S386" s="14">
        <f>'Order Form'!J406</f>
        <v>0</v>
      </c>
      <c r="T386" s="16">
        <f>'Order Form'!C406</f>
        <v>0</v>
      </c>
      <c r="U386" s="16">
        <f>'Order Form'!M406</f>
        <v>0</v>
      </c>
      <c r="V386" s="16">
        <f>'Order Form'!$D$17</f>
        <v>0</v>
      </c>
      <c r="W386" s="16" t="e">
        <f>'Order Form'!#REF!</f>
        <v>#REF!</v>
      </c>
      <c r="X386" s="16">
        <f>'Order Form'!$E$15</f>
        <v>0</v>
      </c>
      <c r="Y386" s="42">
        <f>'Order Form'!C406</f>
        <v>0</v>
      </c>
    </row>
    <row r="387" spans="1:25">
      <c r="A387" s="15" t="e">
        <f>'Order Form'!#REF!</f>
        <v>#REF!</v>
      </c>
      <c r="B387" s="14" t="e">
        <f>'Order Form'!#REF!</f>
        <v>#REF!</v>
      </c>
      <c r="C387" s="14"/>
      <c r="D387" s="14">
        <f>'Order Form'!$E$6</f>
        <v>0</v>
      </c>
      <c r="E387" s="14">
        <f>'Order Form'!$E$7</f>
        <v>0</v>
      </c>
      <c r="F387" s="14">
        <f>'Order Form'!$E$8</f>
        <v>0</v>
      </c>
      <c r="G387" s="14">
        <f>'Order Form'!$E$9</f>
        <v>0</v>
      </c>
      <c r="H387" s="14">
        <f>'Order Form'!$E$11</f>
        <v>0</v>
      </c>
      <c r="I387" s="14">
        <f>'Order Form'!$E$10</f>
        <v>0</v>
      </c>
      <c r="J387" s="14">
        <f>'Order Form'!$E$13</f>
        <v>0</v>
      </c>
      <c r="K387" s="14">
        <f>'Order Form'!$E$14</f>
        <v>0</v>
      </c>
      <c r="L387" s="14">
        <f>'Order Form'!C407</f>
        <v>0</v>
      </c>
      <c r="M387" s="14">
        <f>'Order Form'!D407</f>
        <v>0</v>
      </c>
      <c r="N387" s="14">
        <f>'Order Form'!E407</f>
        <v>0</v>
      </c>
      <c r="O387" s="14">
        <f>'Order Form'!F407</f>
        <v>0</v>
      </c>
      <c r="P387" s="14">
        <f>'Order Form'!G407</f>
        <v>0</v>
      </c>
      <c r="Q387" s="14">
        <f>'Order Form'!H407</f>
        <v>0</v>
      </c>
      <c r="R387" s="14">
        <f>'Order Form'!I407</f>
        <v>0</v>
      </c>
      <c r="S387" s="14">
        <f>'Order Form'!J407</f>
        <v>0</v>
      </c>
      <c r="T387" s="16">
        <f>'Order Form'!C407</f>
        <v>0</v>
      </c>
      <c r="U387" s="16">
        <f>'Order Form'!M407</f>
        <v>0</v>
      </c>
      <c r="V387" s="16">
        <f>'Order Form'!$D$17</f>
        <v>0</v>
      </c>
      <c r="W387" s="16" t="e">
        <f>'Order Form'!#REF!</f>
        <v>#REF!</v>
      </c>
      <c r="X387" s="16">
        <f>'Order Form'!$E$15</f>
        <v>0</v>
      </c>
      <c r="Y387" s="42">
        <f>'Order Form'!C407</f>
        <v>0</v>
      </c>
    </row>
    <row r="388" spans="1:25">
      <c r="A388" s="15" t="e">
        <f>'Order Form'!#REF!</f>
        <v>#REF!</v>
      </c>
      <c r="B388" s="14" t="e">
        <f>'Order Form'!#REF!</f>
        <v>#REF!</v>
      </c>
      <c r="C388" s="14"/>
      <c r="D388" s="14">
        <f>'Order Form'!$E$6</f>
        <v>0</v>
      </c>
      <c r="E388" s="14">
        <f>'Order Form'!$E$7</f>
        <v>0</v>
      </c>
      <c r="F388" s="14">
        <f>'Order Form'!$E$8</f>
        <v>0</v>
      </c>
      <c r="G388" s="14">
        <f>'Order Form'!$E$9</f>
        <v>0</v>
      </c>
      <c r="H388" s="14">
        <f>'Order Form'!$E$11</f>
        <v>0</v>
      </c>
      <c r="I388" s="14">
        <f>'Order Form'!$E$10</f>
        <v>0</v>
      </c>
      <c r="J388" s="14">
        <f>'Order Form'!$E$13</f>
        <v>0</v>
      </c>
      <c r="K388" s="14">
        <f>'Order Form'!$E$14</f>
        <v>0</v>
      </c>
      <c r="L388" s="14">
        <f>'Order Form'!C408</f>
        <v>0</v>
      </c>
      <c r="M388" s="14">
        <f>'Order Form'!D408</f>
        <v>0</v>
      </c>
      <c r="N388" s="14">
        <f>'Order Form'!E408</f>
        <v>0</v>
      </c>
      <c r="O388" s="14">
        <f>'Order Form'!F408</f>
        <v>0</v>
      </c>
      <c r="P388" s="14">
        <f>'Order Form'!G408</f>
        <v>0</v>
      </c>
      <c r="Q388" s="14">
        <f>'Order Form'!H408</f>
        <v>0</v>
      </c>
      <c r="R388" s="14">
        <f>'Order Form'!I408</f>
        <v>0</v>
      </c>
      <c r="S388" s="14">
        <f>'Order Form'!J408</f>
        <v>0</v>
      </c>
      <c r="T388" s="16">
        <f>'Order Form'!C408</f>
        <v>0</v>
      </c>
      <c r="U388" s="16">
        <f>'Order Form'!M408</f>
        <v>0</v>
      </c>
      <c r="V388" s="16">
        <f>'Order Form'!$D$17</f>
        <v>0</v>
      </c>
      <c r="W388" s="16" t="e">
        <f>'Order Form'!#REF!</f>
        <v>#REF!</v>
      </c>
      <c r="X388" s="16">
        <f>'Order Form'!$E$15</f>
        <v>0</v>
      </c>
      <c r="Y388" s="42">
        <f>'Order Form'!C408</f>
        <v>0</v>
      </c>
    </row>
    <row r="389" spans="1:25">
      <c r="A389" s="15" t="e">
        <f>'Order Form'!#REF!</f>
        <v>#REF!</v>
      </c>
      <c r="B389" s="14" t="e">
        <f>'Order Form'!#REF!</f>
        <v>#REF!</v>
      </c>
      <c r="C389" s="14"/>
      <c r="D389" s="14">
        <f>'Order Form'!$E$6</f>
        <v>0</v>
      </c>
      <c r="E389" s="14">
        <f>'Order Form'!$E$7</f>
        <v>0</v>
      </c>
      <c r="F389" s="14">
        <f>'Order Form'!$E$8</f>
        <v>0</v>
      </c>
      <c r="G389" s="14">
        <f>'Order Form'!$E$9</f>
        <v>0</v>
      </c>
      <c r="H389" s="14">
        <f>'Order Form'!$E$11</f>
        <v>0</v>
      </c>
      <c r="I389" s="14">
        <f>'Order Form'!$E$10</f>
        <v>0</v>
      </c>
      <c r="J389" s="14">
        <f>'Order Form'!$E$13</f>
        <v>0</v>
      </c>
      <c r="K389" s="14">
        <f>'Order Form'!$E$14</f>
        <v>0</v>
      </c>
      <c r="L389" s="14">
        <f>'Order Form'!C409</f>
        <v>0</v>
      </c>
      <c r="M389" s="14">
        <f>'Order Form'!D409</f>
        <v>0</v>
      </c>
      <c r="N389" s="14">
        <f>'Order Form'!E409</f>
        <v>0</v>
      </c>
      <c r="O389" s="14">
        <f>'Order Form'!F409</f>
        <v>0</v>
      </c>
      <c r="P389" s="14">
        <f>'Order Form'!G409</f>
        <v>0</v>
      </c>
      <c r="Q389" s="14">
        <f>'Order Form'!H409</f>
        <v>0</v>
      </c>
      <c r="R389" s="14">
        <f>'Order Form'!I409</f>
        <v>0</v>
      </c>
      <c r="S389" s="14">
        <f>'Order Form'!J409</f>
        <v>0</v>
      </c>
      <c r="T389" s="16">
        <f>'Order Form'!C409</f>
        <v>0</v>
      </c>
      <c r="U389" s="16">
        <f>'Order Form'!M409</f>
        <v>0</v>
      </c>
      <c r="V389" s="16">
        <f>'Order Form'!$D$17</f>
        <v>0</v>
      </c>
      <c r="W389" s="16" t="e">
        <f>'Order Form'!#REF!</f>
        <v>#REF!</v>
      </c>
      <c r="X389" s="16">
        <f>'Order Form'!$E$15</f>
        <v>0</v>
      </c>
      <c r="Y389" s="42">
        <f>'Order Form'!C409</f>
        <v>0</v>
      </c>
    </row>
    <row r="390" spans="1:25">
      <c r="A390" s="15" t="e">
        <f>'Order Form'!#REF!</f>
        <v>#REF!</v>
      </c>
      <c r="B390" s="14" t="e">
        <f>'Order Form'!#REF!</f>
        <v>#REF!</v>
      </c>
      <c r="C390" s="14"/>
      <c r="D390" s="14">
        <f>'Order Form'!$E$6</f>
        <v>0</v>
      </c>
      <c r="E390" s="14">
        <f>'Order Form'!$E$7</f>
        <v>0</v>
      </c>
      <c r="F390" s="14">
        <f>'Order Form'!$E$8</f>
        <v>0</v>
      </c>
      <c r="G390" s="14">
        <f>'Order Form'!$E$9</f>
        <v>0</v>
      </c>
      <c r="H390" s="14">
        <f>'Order Form'!$E$11</f>
        <v>0</v>
      </c>
      <c r="I390" s="14">
        <f>'Order Form'!$E$10</f>
        <v>0</v>
      </c>
      <c r="J390" s="14">
        <f>'Order Form'!$E$13</f>
        <v>0</v>
      </c>
      <c r="K390" s="14">
        <f>'Order Form'!$E$14</f>
        <v>0</v>
      </c>
      <c r="L390" s="14">
        <f>'Order Form'!C410</f>
        <v>0</v>
      </c>
      <c r="M390" s="14">
        <f>'Order Form'!D410</f>
        <v>0</v>
      </c>
      <c r="N390" s="14">
        <f>'Order Form'!E410</f>
        <v>0</v>
      </c>
      <c r="O390" s="14">
        <f>'Order Form'!F410</f>
        <v>0</v>
      </c>
      <c r="P390" s="14">
        <f>'Order Form'!G410</f>
        <v>0</v>
      </c>
      <c r="Q390" s="14">
        <f>'Order Form'!H410</f>
        <v>0</v>
      </c>
      <c r="R390" s="14">
        <f>'Order Form'!I410</f>
        <v>0</v>
      </c>
      <c r="S390" s="14">
        <f>'Order Form'!J410</f>
        <v>0</v>
      </c>
      <c r="T390" s="16">
        <f>'Order Form'!C410</f>
        <v>0</v>
      </c>
      <c r="U390" s="16">
        <f>'Order Form'!M410</f>
        <v>0</v>
      </c>
      <c r="V390" s="16">
        <f>'Order Form'!$D$17</f>
        <v>0</v>
      </c>
      <c r="W390" s="16" t="e">
        <f>'Order Form'!#REF!</f>
        <v>#REF!</v>
      </c>
      <c r="X390" s="16">
        <f>'Order Form'!$E$15</f>
        <v>0</v>
      </c>
      <c r="Y390" s="42">
        <f>'Order Form'!C410</f>
        <v>0</v>
      </c>
    </row>
    <row r="391" spans="1:25">
      <c r="A391" s="15" t="e">
        <f>'Order Form'!#REF!</f>
        <v>#REF!</v>
      </c>
      <c r="B391" s="14" t="e">
        <f>'Order Form'!#REF!</f>
        <v>#REF!</v>
      </c>
      <c r="C391" s="14"/>
      <c r="D391" s="14">
        <f>'Order Form'!$E$6</f>
        <v>0</v>
      </c>
      <c r="E391" s="14">
        <f>'Order Form'!$E$7</f>
        <v>0</v>
      </c>
      <c r="F391" s="14">
        <f>'Order Form'!$E$8</f>
        <v>0</v>
      </c>
      <c r="G391" s="14">
        <f>'Order Form'!$E$9</f>
        <v>0</v>
      </c>
      <c r="H391" s="14">
        <f>'Order Form'!$E$11</f>
        <v>0</v>
      </c>
      <c r="I391" s="14">
        <f>'Order Form'!$E$10</f>
        <v>0</v>
      </c>
      <c r="J391" s="14">
        <f>'Order Form'!$E$13</f>
        <v>0</v>
      </c>
      <c r="K391" s="14">
        <f>'Order Form'!$E$14</f>
        <v>0</v>
      </c>
      <c r="L391" s="14">
        <f>'Order Form'!C411</f>
        <v>0</v>
      </c>
      <c r="M391" s="14">
        <f>'Order Form'!D411</f>
        <v>0</v>
      </c>
      <c r="N391" s="14">
        <f>'Order Form'!E411</f>
        <v>0</v>
      </c>
      <c r="O391" s="14">
        <f>'Order Form'!F411</f>
        <v>0</v>
      </c>
      <c r="P391" s="14">
        <f>'Order Form'!G411</f>
        <v>0</v>
      </c>
      <c r="Q391" s="14">
        <f>'Order Form'!H411</f>
        <v>0</v>
      </c>
      <c r="R391" s="14">
        <f>'Order Form'!I411</f>
        <v>0</v>
      </c>
      <c r="S391" s="14">
        <f>'Order Form'!J411</f>
        <v>0</v>
      </c>
      <c r="T391" s="16">
        <f>'Order Form'!C411</f>
        <v>0</v>
      </c>
      <c r="U391" s="16">
        <f>'Order Form'!M411</f>
        <v>0</v>
      </c>
      <c r="V391" s="16">
        <f>'Order Form'!$D$17</f>
        <v>0</v>
      </c>
      <c r="W391" s="16" t="e">
        <f>'Order Form'!#REF!</f>
        <v>#REF!</v>
      </c>
      <c r="X391" s="16">
        <f>'Order Form'!$E$15</f>
        <v>0</v>
      </c>
      <c r="Y391" s="42">
        <f>'Order Form'!C411</f>
        <v>0</v>
      </c>
    </row>
    <row r="392" spans="1:25">
      <c r="A392" s="15" t="e">
        <f>'Order Form'!#REF!</f>
        <v>#REF!</v>
      </c>
      <c r="B392" s="14" t="e">
        <f>'Order Form'!#REF!</f>
        <v>#REF!</v>
      </c>
      <c r="C392" s="14"/>
      <c r="D392" s="14">
        <f>'Order Form'!$E$6</f>
        <v>0</v>
      </c>
      <c r="E392" s="14">
        <f>'Order Form'!$E$7</f>
        <v>0</v>
      </c>
      <c r="F392" s="14">
        <f>'Order Form'!$E$8</f>
        <v>0</v>
      </c>
      <c r="G392" s="14">
        <f>'Order Form'!$E$9</f>
        <v>0</v>
      </c>
      <c r="H392" s="14">
        <f>'Order Form'!$E$11</f>
        <v>0</v>
      </c>
      <c r="I392" s="14">
        <f>'Order Form'!$E$10</f>
        <v>0</v>
      </c>
      <c r="J392" s="14">
        <f>'Order Form'!$E$13</f>
        <v>0</v>
      </c>
      <c r="K392" s="14">
        <f>'Order Form'!$E$14</f>
        <v>0</v>
      </c>
      <c r="L392" s="14">
        <f>'Order Form'!C412</f>
        <v>0</v>
      </c>
      <c r="M392" s="14">
        <f>'Order Form'!D412</f>
        <v>0</v>
      </c>
      <c r="N392" s="14">
        <f>'Order Form'!E412</f>
        <v>0</v>
      </c>
      <c r="O392" s="14">
        <f>'Order Form'!F412</f>
        <v>0</v>
      </c>
      <c r="P392" s="14">
        <f>'Order Form'!G412</f>
        <v>0</v>
      </c>
      <c r="Q392" s="14">
        <f>'Order Form'!H412</f>
        <v>0</v>
      </c>
      <c r="R392" s="14">
        <f>'Order Form'!I412</f>
        <v>0</v>
      </c>
      <c r="S392" s="14">
        <f>'Order Form'!J412</f>
        <v>0</v>
      </c>
      <c r="T392" s="16">
        <f>'Order Form'!C412</f>
        <v>0</v>
      </c>
      <c r="U392" s="16">
        <f>'Order Form'!M412</f>
        <v>0</v>
      </c>
      <c r="V392" s="16">
        <f>'Order Form'!$D$17</f>
        <v>0</v>
      </c>
      <c r="W392" s="16" t="e">
        <f>'Order Form'!#REF!</f>
        <v>#REF!</v>
      </c>
      <c r="X392" s="16">
        <f>'Order Form'!$E$15</f>
        <v>0</v>
      </c>
      <c r="Y392" s="42">
        <f>'Order Form'!C412</f>
        <v>0</v>
      </c>
    </row>
    <row r="393" spans="1:25">
      <c r="A393" s="15" t="e">
        <f>'Order Form'!#REF!</f>
        <v>#REF!</v>
      </c>
      <c r="B393" s="14" t="e">
        <f>'Order Form'!#REF!</f>
        <v>#REF!</v>
      </c>
      <c r="C393" s="14"/>
      <c r="D393" s="14">
        <f>'Order Form'!$E$6</f>
        <v>0</v>
      </c>
      <c r="E393" s="14">
        <f>'Order Form'!$E$7</f>
        <v>0</v>
      </c>
      <c r="F393" s="14">
        <f>'Order Form'!$E$8</f>
        <v>0</v>
      </c>
      <c r="G393" s="14">
        <f>'Order Form'!$E$9</f>
        <v>0</v>
      </c>
      <c r="H393" s="14">
        <f>'Order Form'!$E$11</f>
        <v>0</v>
      </c>
      <c r="I393" s="14">
        <f>'Order Form'!$E$10</f>
        <v>0</v>
      </c>
      <c r="J393" s="14">
        <f>'Order Form'!$E$13</f>
        <v>0</v>
      </c>
      <c r="K393" s="14">
        <f>'Order Form'!$E$14</f>
        <v>0</v>
      </c>
      <c r="L393" s="14">
        <f>'Order Form'!C413</f>
        <v>0</v>
      </c>
      <c r="M393" s="14">
        <f>'Order Form'!D413</f>
        <v>0</v>
      </c>
      <c r="N393" s="14">
        <f>'Order Form'!E413</f>
        <v>0</v>
      </c>
      <c r="O393" s="14">
        <f>'Order Form'!F413</f>
        <v>0</v>
      </c>
      <c r="P393" s="14">
        <f>'Order Form'!G413</f>
        <v>0</v>
      </c>
      <c r="Q393" s="14">
        <f>'Order Form'!H413</f>
        <v>0</v>
      </c>
      <c r="R393" s="14">
        <f>'Order Form'!I413</f>
        <v>0</v>
      </c>
      <c r="S393" s="14">
        <f>'Order Form'!J413</f>
        <v>0</v>
      </c>
      <c r="T393" s="16">
        <f>'Order Form'!C413</f>
        <v>0</v>
      </c>
      <c r="U393" s="16">
        <f>'Order Form'!M413</f>
        <v>0</v>
      </c>
      <c r="V393" s="16">
        <f>'Order Form'!$D$17</f>
        <v>0</v>
      </c>
      <c r="W393" s="16" t="e">
        <f>'Order Form'!#REF!</f>
        <v>#REF!</v>
      </c>
      <c r="X393" s="16">
        <f>'Order Form'!$E$15</f>
        <v>0</v>
      </c>
      <c r="Y393" s="42">
        <f>'Order Form'!C413</f>
        <v>0</v>
      </c>
    </row>
    <row r="394" spans="1:25">
      <c r="A394" s="15" t="e">
        <f>'Order Form'!#REF!</f>
        <v>#REF!</v>
      </c>
      <c r="B394" s="14" t="e">
        <f>'Order Form'!#REF!</f>
        <v>#REF!</v>
      </c>
      <c r="C394" s="14"/>
      <c r="D394" s="14">
        <f>'Order Form'!$E$6</f>
        <v>0</v>
      </c>
      <c r="E394" s="14">
        <f>'Order Form'!$E$7</f>
        <v>0</v>
      </c>
      <c r="F394" s="14">
        <f>'Order Form'!$E$8</f>
        <v>0</v>
      </c>
      <c r="G394" s="14">
        <f>'Order Form'!$E$9</f>
        <v>0</v>
      </c>
      <c r="H394" s="14">
        <f>'Order Form'!$E$11</f>
        <v>0</v>
      </c>
      <c r="I394" s="14">
        <f>'Order Form'!$E$10</f>
        <v>0</v>
      </c>
      <c r="J394" s="14">
        <f>'Order Form'!$E$13</f>
        <v>0</v>
      </c>
      <c r="K394" s="14">
        <f>'Order Form'!$E$14</f>
        <v>0</v>
      </c>
      <c r="L394" s="14">
        <f>'Order Form'!C414</f>
        <v>0</v>
      </c>
      <c r="M394" s="14">
        <f>'Order Form'!D414</f>
        <v>0</v>
      </c>
      <c r="N394" s="14">
        <f>'Order Form'!E414</f>
        <v>0</v>
      </c>
      <c r="O394" s="14">
        <f>'Order Form'!F414</f>
        <v>0</v>
      </c>
      <c r="P394" s="14">
        <f>'Order Form'!G414</f>
        <v>0</v>
      </c>
      <c r="Q394" s="14">
        <f>'Order Form'!H414</f>
        <v>0</v>
      </c>
      <c r="R394" s="14">
        <f>'Order Form'!I414</f>
        <v>0</v>
      </c>
      <c r="S394" s="14">
        <f>'Order Form'!J414</f>
        <v>0</v>
      </c>
      <c r="T394" s="16">
        <f>'Order Form'!C414</f>
        <v>0</v>
      </c>
      <c r="U394" s="16">
        <f>'Order Form'!M414</f>
        <v>0</v>
      </c>
      <c r="V394" s="16">
        <f>'Order Form'!$D$17</f>
        <v>0</v>
      </c>
      <c r="W394" s="16" t="e">
        <f>'Order Form'!#REF!</f>
        <v>#REF!</v>
      </c>
      <c r="X394" s="16">
        <f>'Order Form'!$E$15</f>
        <v>0</v>
      </c>
      <c r="Y394" s="42">
        <f>'Order Form'!C414</f>
        <v>0</v>
      </c>
    </row>
    <row r="395" spans="1:25">
      <c r="A395" s="15" t="e">
        <f>'Order Form'!#REF!</f>
        <v>#REF!</v>
      </c>
      <c r="B395" s="14" t="e">
        <f>'Order Form'!#REF!</f>
        <v>#REF!</v>
      </c>
      <c r="C395" s="14"/>
      <c r="D395" s="14">
        <f>'Order Form'!$E$6</f>
        <v>0</v>
      </c>
      <c r="E395" s="14">
        <f>'Order Form'!$E$7</f>
        <v>0</v>
      </c>
      <c r="F395" s="14">
        <f>'Order Form'!$E$8</f>
        <v>0</v>
      </c>
      <c r="G395" s="14">
        <f>'Order Form'!$E$9</f>
        <v>0</v>
      </c>
      <c r="H395" s="14">
        <f>'Order Form'!$E$11</f>
        <v>0</v>
      </c>
      <c r="I395" s="14">
        <f>'Order Form'!$E$10</f>
        <v>0</v>
      </c>
      <c r="J395" s="14">
        <f>'Order Form'!$E$13</f>
        <v>0</v>
      </c>
      <c r="K395" s="14">
        <f>'Order Form'!$E$14</f>
        <v>0</v>
      </c>
      <c r="L395" s="14">
        <f>'Order Form'!C415</f>
        <v>0</v>
      </c>
      <c r="M395" s="14">
        <f>'Order Form'!D415</f>
        <v>0</v>
      </c>
      <c r="N395" s="14">
        <f>'Order Form'!E415</f>
        <v>0</v>
      </c>
      <c r="O395" s="14">
        <f>'Order Form'!F415</f>
        <v>0</v>
      </c>
      <c r="P395" s="14">
        <f>'Order Form'!G415</f>
        <v>0</v>
      </c>
      <c r="Q395" s="14">
        <f>'Order Form'!H415</f>
        <v>0</v>
      </c>
      <c r="R395" s="14">
        <f>'Order Form'!I415</f>
        <v>0</v>
      </c>
      <c r="S395" s="14">
        <f>'Order Form'!J415</f>
        <v>0</v>
      </c>
      <c r="T395" s="16">
        <f>'Order Form'!C415</f>
        <v>0</v>
      </c>
      <c r="U395" s="16">
        <f>'Order Form'!M415</f>
        <v>0</v>
      </c>
      <c r="V395" s="16">
        <f>'Order Form'!$D$17</f>
        <v>0</v>
      </c>
      <c r="W395" s="16" t="e">
        <f>'Order Form'!#REF!</f>
        <v>#REF!</v>
      </c>
      <c r="X395" s="16">
        <f>'Order Form'!$E$15</f>
        <v>0</v>
      </c>
      <c r="Y395" s="42">
        <f>'Order Form'!C415</f>
        <v>0</v>
      </c>
    </row>
    <row r="396" spans="1:25">
      <c r="A396" s="15" t="e">
        <f>'Order Form'!#REF!</f>
        <v>#REF!</v>
      </c>
      <c r="B396" s="14" t="e">
        <f>'Order Form'!#REF!</f>
        <v>#REF!</v>
      </c>
      <c r="C396" s="14"/>
      <c r="D396" s="14">
        <f>'Order Form'!$E$6</f>
        <v>0</v>
      </c>
      <c r="E396" s="14">
        <f>'Order Form'!$E$7</f>
        <v>0</v>
      </c>
      <c r="F396" s="14">
        <f>'Order Form'!$E$8</f>
        <v>0</v>
      </c>
      <c r="G396" s="14">
        <f>'Order Form'!$E$9</f>
        <v>0</v>
      </c>
      <c r="H396" s="14">
        <f>'Order Form'!$E$11</f>
        <v>0</v>
      </c>
      <c r="I396" s="14">
        <f>'Order Form'!$E$10</f>
        <v>0</v>
      </c>
      <c r="J396" s="14">
        <f>'Order Form'!$E$13</f>
        <v>0</v>
      </c>
      <c r="K396" s="14">
        <f>'Order Form'!$E$14</f>
        <v>0</v>
      </c>
      <c r="L396" s="14">
        <f>'Order Form'!C416</f>
        <v>0</v>
      </c>
      <c r="M396" s="14">
        <f>'Order Form'!D416</f>
        <v>0</v>
      </c>
      <c r="N396" s="14">
        <f>'Order Form'!E416</f>
        <v>0</v>
      </c>
      <c r="O396" s="14">
        <f>'Order Form'!F416</f>
        <v>0</v>
      </c>
      <c r="P396" s="14">
        <f>'Order Form'!G416</f>
        <v>0</v>
      </c>
      <c r="Q396" s="14">
        <f>'Order Form'!H416</f>
        <v>0</v>
      </c>
      <c r="R396" s="14">
        <f>'Order Form'!I416</f>
        <v>0</v>
      </c>
      <c r="S396" s="14">
        <f>'Order Form'!J416</f>
        <v>0</v>
      </c>
      <c r="T396" s="16">
        <f>'Order Form'!C416</f>
        <v>0</v>
      </c>
      <c r="U396" s="16">
        <f>'Order Form'!M416</f>
        <v>0</v>
      </c>
      <c r="V396" s="16">
        <f>'Order Form'!$D$17</f>
        <v>0</v>
      </c>
      <c r="W396" s="16" t="e">
        <f>'Order Form'!#REF!</f>
        <v>#REF!</v>
      </c>
      <c r="X396" s="16">
        <f>'Order Form'!$E$15</f>
        <v>0</v>
      </c>
      <c r="Y396" s="42">
        <f>'Order Form'!C416</f>
        <v>0</v>
      </c>
    </row>
    <row r="397" spans="1:25">
      <c r="A397" s="15" t="e">
        <f>'Order Form'!#REF!</f>
        <v>#REF!</v>
      </c>
      <c r="B397" s="14" t="e">
        <f>'Order Form'!#REF!</f>
        <v>#REF!</v>
      </c>
      <c r="C397" s="14"/>
      <c r="D397" s="14">
        <f>'Order Form'!$E$6</f>
        <v>0</v>
      </c>
      <c r="E397" s="14">
        <f>'Order Form'!$E$7</f>
        <v>0</v>
      </c>
      <c r="F397" s="14">
        <f>'Order Form'!$E$8</f>
        <v>0</v>
      </c>
      <c r="G397" s="14">
        <f>'Order Form'!$E$9</f>
        <v>0</v>
      </c>
      <c r="H397" s="14">
        <f>'Order Form'!$E$11</f>
        <v>0</v>
      </c>
      <c r="I397" s="14">
        <f>'Order Form'!$E$10</f>
        <v>0</v>
      </c>
      <c r="J397" s="14">
        <f>'Order Form'!$E$13</f>
        <v>0</v>
      </c>
      <c r="K397" s="14">
        <f>'Order Form'!$E$14</f>
        <v>0</v>
      </c>
      <c r="L397" s="14">
        <f>'Order Form'!C417</f>
        <v>0</v>
      </c>
      <c r="M397" s="14">
        <f>'Order Form'!D417</f>
        <v>0</v>
      </c>
      <c r="N397" s="14">
        <f>'Order Form'!E417</f>
        <v>0</v>
      </c>
      <c r="O397" s="14">
        <f>'Order Form'!F417</f>
        <v>0</v>
      </c>
      <c r="P397" s="14">
        <f>'Order Form'!G417</f>
        <v>0</v>
      </c>
      <c r="Q397" s="14">
        <f>'Order Form'!H417</f>
        <v>0</v>
      </c>
      <c r="R397" s="14">
        <f>'Order Form'!I417</f>
        <v>0</v>
      </c>
      <c r="S397" s="14">
        <f>'Order Form'!J417</f>
        <v>0</v>
      </c>
      <c r="T397" s="16">
        <f>'Order Form'!C417</f>
        <v>0</v>
      </c>
      <c r="U397" s="16">
        <f>'Order Form'!M417</f>
        <v>0</v>
      </c>
      <c r="V397" s="16">
        <f>'Order Form'!$D$17</f>
        <v>0</v>
      </c>
      <c r="W397" s="16" t="e">
        <f>'Order Form'!#REF!</f>
        <v>#REF!</v>
      </c>
      <c r="X397" s="16">
        <f>'Order Form'!$E$15</f>
        <v>0</v>
      </c>
      <c r="Y397" s="42">
        <f>'Order Form'!C417</f>
        <v>0</v>
      </c>
    </row>
    <row r="398" spans="1:25">
      <c r="A398" s="15" t="e">
        <f>'Order Form'!#REF!</f>
        <v>#REF!</v>
      </c>
      <c r="B398" s="14" t="e">
        <f>'Order Form'!#REF!</f>
        <v>#REF!</v>
      </c>
      <c r="C398" s="14"/>
      <c r="D398" s="14">
        <f>'Order Form'!$E$6</f>
        <v>0</v>
      </c>
      <c r="E398" s="14">
        <f>'Order Form'!$E$7</f>
        <v>0</v>
      </c>
      <c r="F398" s="14">
        <f>'Order Form'!$E$8</f>
        <v>0</v>
      </c>
      <c r="G398" s="14">
        <f>'Order Form'!$E$9</f>
        <v>0</v>
      </c>
      <c r="H398" s="14">
        <f>'Order Form'!$E$11</f>
        <v>0</v>
      </c>
      <c r="I398" s="14">
        <f>'Order Form'!$E$10</f>
        <v>0</v>
      </c>
      <c r="J398" s="14">
        <f>'Order Form'!$E$13</f>
        <v>0</v>
      </c>
      <c r="K398" s="14">
        <f>'Order Form'!$E$14</f>
        <v>0</v>
      </c>
      <c r="L398" s="14">
        <f>'Order Form'!C418</f>
        <v>0</v>
      </c>
      <c r="M398" s="14">
        <f>'Order Form'!D418</f>
        <v>0</v>
      </c>
      <c r="N398" s="14">
        <f>'Order Form'!E418</f>
        <v>0</v>
      </c>
      <c r="O398" s="14">
        <f>'Order Form'!F418</f>
        <v>0</v>
      </c>
      <c r="P398" s="14">
        <f>'Order Form'!G418</f>
        <v>0</v>
      </c>
      <c r="Q398" s="14">
        <f>'Order Form'!H418</f>
        <v>0</v>
      </c>
      <c r="R398" s="14">
        <f>'Order Form'!I418</f>
        <v>0</v>
      </c>
      <c r="S398" s="14">
        <f>'Order Form'!J418</f>
        <v>0</v>
      </c>
      <c r="T398" s="16">
        <f>'Order Form'!C418</f>
        <v>0</v>
      </c>
      <c r="U398" s="16">
        <f>'Order Form'!M418</f>
        <v>0</v>
      </c>
      <c r="V398" s="16">
        <f>'Order Form'!$D$17</f>
        <v>0</v>
      </c>
      <c r="W398" s="16" t="e">
        <f>'Order Form'!#REF!</f>
        <v>#REF!</v>
      </c>
      <c r="X398" s="16">
        <f>'Order Form'!$E$15</f>
        <v>0</v>
      </c>
      <c r="Y398" s="42">
        <f>'Order Form'!C418</f>
        <v>0</v>
      </c>
    </row>
    <row r="399" spans="1:25">
      <c r="A399" s="15" t="e">
        <f>'Order Form'!#REF!</f>
        <v>#REF!</v>
      </c>
      <c r="B399" s="14" t="e">
        <f>'Order Form'!#REF!</f>
        <v>#REF!</v>
      </c>
      <c r="C399" s="14"/>
      <c r="D399" s="14">
        <f>'Order Form'!$E$6</f>
        <v>0</v>
      </c>
      <c r="E399" s="14">
        <f>'Order Form'!$E$7</f>
        <v>0</v>
      </c>
      <c r="F399" s="14">
        <f>'Order Form'!$E$8</f>
        <v>0</v>
      </c>
      <c r="G399" s="14">
        <f>'Order Form'!$E$9</f>
        <v>0</v>
      </c>
      <c r="H399" s="14">
        <f>'Order Form'!$E$11</f>
        <v>0</v>
      </c>
      <c r="I399" s="14">
        <f>'Order Form'!$E$10</f>
        <v>0</v>
      </c>
      <c r="J399" s="14">
        <f>'Order Form'!$E$13</f>
        <v>0</v>
      </c>
      <c r="K399" s="14">
        <f>'Order Form'!$E$14</f>
        <v>0</v>
      </c>
      <c r="L399" s="14">
        <f>'Order Form'!C419</f>
        <v>0</v>
      </c>
      <c r="M399" s="14">
        <f>'Order Form'!D419</f>
        <v>0</v>
      </c>
      <c r="N399" s="14">
        <f>'Order Form'!E419</f>
        <v>0</v>
      </c>
      <c r="O399" s="14">
        <f>'Order Form'!F419</f>
        <v>0</v>
      </c>
      <c r="P399" s="14">
        <f>'Order Form'!G419</f>
        <v>0</v>
      </c>
      <c r="Q399" s="14">
        <f>'Order Form'!H419</f>
        <v>0</v>
      </c>
      <c r="R399" s="14">
        <f>'Order Form'!I419</f>
        <v>0</v>
      </c>
      <c r="S399" s="14">
        <f>'Order Form'!J419</f>
        <v>0</v>
      </c>
      <c r="T399" s="16">
        <f>'Order Form'!C419</f>
        <v>0</v>
      </c>
      <c r="U399" s="16">
        <f>'Order Form'!M419</f>
        <v>0</v>
      </c>
      <c r="V399" s="16">
        <f>'Order Form'!$D$17</f>
        <v>0</v>
      </c>
      <c r="W399" s="16" t="e">
        <f>'Order Form'!#REF!</f>
        <v>#REF!</v>
      </c>
      <c r="X399" s="16">
        <f>'Order Form'!$E$15</f>
        <v>0</v>
      </c>
      <c r="Y399" s="42">
        <f>'Order Form'!C419</f>
        <v>0</v>
      </c>
    </row>
    <row r="400" spans="1:25">
      <c r="A400" s="15" t="e">
        <f>'Order Form'!#REF!</f>
        <v>#REF!</v>
      </c>
      <c r="B400" s="14" t="e">
        <f>'Order Form'!#REF!</f>
        <v>#REF!</v>
      </c>
      <c r="C400" s="14"/>
      <c r="D400" s="14">
        <f>'Order Form'!$E$6</f>
        <v>0</v>
      </c>
      <c r="E400" s="14">
        <f>'Order Form'!$E$7</f>
        <v>0</v>
      </c>
      <c r="F400" s="14">
        <f>'Order Form'!$E$8</f>
        <v>0</v>
      </c>
      <c r="G400" s="14">
        <f>'Order Form'!$E$9</f>
        <v>0</v>
      </c>
      <c r="H400" s="14">
        <f>'Order Form'!$E$11</f>
        <v>0</v>
      </c>
      <c r="I400" s="14">
        <f>'Order Form'!$E$10</f>
        <v>0</v>
      </c>
      <c r="J400" s="14">
        <f>'Order Form'!$E$13</f>
        <v>0</v>
      </c>
      <c r="K400" s="14">
        <f>'Order Form'!$E$14</f>
        <v>0</v>
      </c>
      <c r="L400" s="14">
        <f>'Order Form'!C420</f>
        <v>0</v>
      </c>
      <c r="M400" s="14">
        <f>'Order Form'!D420</f>
        <v>0</v>
      </c>
      <c r="N400" s="14">
        <f>'Order Form'!E420</f>
        <v>0</v>
      </c>
      <c r="O400" s="14">
        <f>'Order Form'!F420</f>
        <v>0</v>
      </c>
      <c r="P400" s="14">
        <f>'Order Form'!G420</f>
        <v>0</v>
      </c>
      <c r="Q400" s="14">
        <f>'Order Form'!H420</f>
        <v>0</v>
      </c>
      <c r="R400" s="14">
        <f>'Order Form'!I420</f>
        <v>0</v>
      </c>
      <c r="S400" s="14">
        <f>'Order Form'!J420</f>
        <v>0</v>
      </c>
      <c r="T400" s="16">
        <f>'Order Form'!C420</f>
        <v>0</v>
      </c>
      <c r="U400" s="16">
        <f>'Order Form'!M420</f>
        <v>0</v>
      </c>
      <c r="V400" s="16">
        <f>'Order Form'!$D$17</f>
        <v>0</v>
      </c>
      <c r="W400" s="16" t="e">
        <f>'Order Form'!#REF!</f>
        <v>#REF!</v>
      </c>
      <c r="X400" s="16">
        <f>'Order Form'!$E$15</f>
        <v>0</v>
      </c>
      <c r="Y400" s="42">
        <f>'Order Form'!C420</f>
        <v>0</v>
      </c>
    </row>
    <row r="401" spans="1:25">
      <c r="A401" s="15" t="e">
        <f>'Order Form'!#REF!</f>
        <v>#REF!</v>
      </c>
      <c r="B401" s="14" t="e">
        <f>'Order Form'!#REF!</f>
        <v>#REF!</v>
      </c>
      <c r="C401" s="14"/>
      <c r="D401" s="14">
        <f>'Order Form'!$E$6</f>
        <v>0</v>
      </c>
      <c r="E401" s="14">
        <f>'Order Form'!$E$7</f>
        <v>0</v>
      </c>
      <c r="F401" s="14">
        <f>'Order Form'!$E$8</f>
        <v>0</v>
      </c>
      <c r="G401" s="14">
        <f>'Order Form'!$E$9</f>
        <v>0</v>
      </c>
      <c r="H401" s="14">
        <f>'Order Form'!$E$11</f>
        <v>0</v>
      </c>
      <c r="I401" s="14">
        <f>'Order Form'!$E$10</f>
        <v>0</v>
      </c>
      <c r="J401" s="14">
        <f>'Order Form'!$E$13</f>
        <v>0</v>
      </c>
      <c r="K401" s="14">
        <f>'Order Form'!$E$14</f>
        <v>0</v>
      </c>
      <c r="L401" s="14">
        <f>'Order Form'!C421</f>
        <v>0</v>
      </c>
      <c r="M401" s="14">
        <f>'Order Form'!D421</f>
        <v>0</v>
      </c>
      <c r="N401" s="14">
        <f>'Order Form'!E421</f>
        <v>0</v>
      </c>
      <c r="O401" s="14">
        <f>'Order Form'!F421</f>
        <v>0</v>
      </c>
      <c r="P401" s="14">
        <f>'Order Form'!G421</f>
        <v>0</v>
      </c>
      <c r="Q401" s="14">
        <f>'Order Form'!H421</f>
        <v>0</v>
      </c>
      <c r="R401" s="14">
        <f>'Order Form'!I421</f>
        <v>0</v>
      </c>
      <c r="S401" s="14">
        <f>'Order Form'!J421</f>
        <v>0</v>
      </c>
      <c r="T401" s="16">
        <f>'Order Form'!C421</f>
        <v>0</v>
      </c>
      <c r="U401" s="16">
        <f>'Order Form'!M421</f>
        <v>0</v>
      </c>
      <c r="V401" s="16">
        <f>'Order Form'!$D$17</f>
        <v>0</v>
      </c>
      <c r="W401" s="16" t="e">
        <f>'Order Form'!#REF!</f>
        <v>#REF!</v>
      </c>
      <c r="X401" s="16">
        <f>'Order Form'!$E$15</f>
        <v>0</v>
      </c>
      <c r="Y401" s="42">
        <f>'Order Form'!C421</f>
        <v>0</v>
      </c>
    </row>
    <row r="402" spans="1:25">
      <c r="A402" s="15" t="e">
        <f>'Order Form'!#REF!</f>
        <v>#REF!</v>
      </c>
      <c r="B402" s="14" t="e">
        <f>'Order Form'!#REF!</f>
        <v>#REF!</v>
      </c>
      <c r="C402" s="14"/>
      <c r="D402" s="14">
        <f>'Order Form'!$E$6</f>
        <v>0</v>
      </c>
      <c r="E402" s="14">
        <f>'Order Form'!$E$7</f>
        <v>0</v>
      </c>
      <c r="F402" s="14">
        <f>'Order Form'!$E$8</f>
        <v>0</v>
      </c>
      <c r="G402" s="14">
        <f>'Order Form'!$E$9</f>
        <v>0</v>
      </c>
      <c r="H402" s="14">
        <f>'Order Form'!$E$11</f>
        <v>0</v>
      </c>
      <c r="I402" s="14">
        <f>'Order Form'!$E$10</f>
        <v>0</v>
      </c>
      <c r="J402" s="14">
        <f>'Order Form'!$E$13</f>
        <v>0</v>
      </c>
      <c r="K402" s="14">
        <f>'Order Form'!$E$14</f>
        <v>0</v>
      </c>
      <c r="L402" s="14">
        <f>'Order Form'!C422</f>
        <v>0</v>
      </c>
      <c r="M402" s="14">
        <f>'Order Form'!D422</f>
        <v>0</v>
      </c>
      <c r="N402" s="14">
        <f>'Order Form'!E422</f>
        <v>0</v>
      </c>
      <c r="O402" s="14">
        <f>'Order Form'!F422</f>
        <v>0</v>
      </c>
      <c r="P402" s="14">
        <f>'Order Form'!G422</f>
        <v>0</v>
      </c>
      <c r="Q402" s="14">
        <f>'Order Form'!H422</f>
        <v>0</v>
      </c>
      <c r="R402" s="14">
        <f>'Order Form'!I422</f>
        <v>0</v>
      </c>
      <c r="S402" s="14">
        <f>'Order Form'!J422</f>
        <v>0</v>
      </c>
      <c r="T402" s="16">
        <f>'Order Form'!C422</f>
        <v>0</v>
      </c>
      <c r="U402" s="16">
        <f>'Order Form'!M422</f>
        <v>0</v>
      </c>
      <c r="V402" s="16">
        <f>'Order Form'!$D$17</f>
        <v>0</v>
      </c>
      <c r="W402" s="16" t="e">
        <f>'Order Form'!#REF!</f>
        <v>#REF!</v>
      </c>
      <c r="X402" s="16">
        <f>'Order Form'!$E$15</f>
        <v>0</v>
      </c>
      <c r="Y402" s="42">
        <f>'Order Form'!C422</f>
        <v>0</v>
      </c>
    </row>
    <row r="403" spans="1:25">
      <c r="A403" s="15" t="e">
        <f>'Order Form'!#REF!</f>
        <v>#REF!</v>
      </c>
      <c r="B403" s="14" t="e">
        <f>'Order Form'!#REF!</f>
        <v>#REF!</v>
      </c>
      <c r="C403" s="14"/>
      <c r="D403" s="14">
        <f>'Order Form'!$E$6</f>
        <v>0</v>
      </c>
      <c r="E403" s="14">
        <f>'Order Form'!$E$7</f>
        <v>0</v>
      </c>
      <c r="F403" s="14">
        <f>'Order Form'!$E$8</f>
        <v>0</v>
      </c>
      <c r="G403" s="14">
        <f>'Order Form'!$E$9</f>
        <v>0</v>
      </c>
      <c r="H403" s="14">
        <f>'Order Form'!$E$11</f>
        <v>0</v>
      </c>
      <c r="I403" s="14">
        <f>'Order Form'!$E$10</f>
        <v>0</v>
      </c>
      <c r="J403" s="14">
        <f>'Order Form'!$E$13</f>
        <v>0</v>
      </c>
      <c r="K403" s="14">
        <f>'Order Form'!$E$14</f>
        <v>0</v>
      </c>
      <c r="L403" s="14">
        <f>'Order Form'!C423</f>
        <v>0</v>
      </c>
      <c r="M403" s="14">
        <f>'Order Form'!D423</f>
        <v>0</v>
      </c>
      <c r="N403" s="14">
        <f>'Order Form'!E423</f>
        <v>0</v>
      </c>
      <c r="O403" s="14">
        <f>'Order Form'!F423</f>
        <v>0</v>
      </c>
      <c r="P403" s="14">
        <f>'Order Form'!G423</f>
        <v>0</v>
      </c>
      <c r="Q403" s="14">
        <f>'Order Form'!H423</f>
        <v>0</v>
      </c>
      <c r="R403" s="14">
        <f>'Order Form'!I423</f>
        <v>0</v>
      </c>
      <c r="S403" s="14">
        <f>'Order Form'!J423</f>
        <v>0</v>
      </c>
      <c r="T403" s="16">
        <f>'Order Form'!C423</f>
        <v>0</v>
      </c>
      <c r="U403" s="16">
        <f>'Order Form'!M423</f>
        <v>0</v>
      </c>
      <c r="V403" s="16">
        <f>'Order Form'!$D$17</f>
        <v>0</v>
      </c>
      <c r="W403" s="16" t="e">
        <f>'Order Form'!#REF!</f>
        <v>#REF!</v>
      </c>
      <c r="X403" s="16">
        <f>'Order Form'!$E$15</f>
        <v>0</v>
      </c>
      <c r="Y403" s="42">
        <f>'Order Form'!C423</f>
        <v>0</v>
      </c>
    </row>
    <row r="404" spans="1:25">
      <c r="A404" s="15" t="e">
        <f>'Order Form'!#REF!</f>
        <v>#REF!</v>
      </c>
      <c r="B404" s="14" t="e">
        <f>'Order Form'!#REF!</f>
        <v>#REF!</v>
      </c>
      <c r="C404" s="14"/>
      <c r="D404" s="14">
        <f>'Order Form'!$E$6</f>
        <v>0</v>
      </c>
      <c r="E404" s="14">
        <f>'Order Form'!$E$7</f>
        <v>0</v>
      </c>
      <c r="F404" s="14">
        <f>'Order Form'!$E$8</f>
        <v>0</v>
      </c>
      <c r="G404" s="14">
        <f>'Order Form'!$E$9</f>
        <v>0</v>
      </c>
      <c r="H404" s="14">
        <f>'Order Form'!$E$11</f>
        <v>0</v>
      </c>
      <c r="I404" s="14">
        <f>'Order Form'!$E$10</f>
        <v>0</v>
      </c>
      <c r="J404" s="14">
        <f>'Order Form'!$E$13</f>
        <v>0</v>
      </c>
      <c r="K404" s="14">
        <f>'Order Form'!$E$14</f>
        <v>0</v>
      </c>
      <c r="L404" s="14">
        <f>'Order Form'!C424</f>
        <v>0</v>
      </c>
      <c r="M404" s="14">
        <f>'Order Form'!D424</f>
        <v>0</v>
      </c>
      <c r="N404" s="14">
        <f>'Order Form'!E424</f>
        <v>0</v>
      </c>
      <c r="O404" s="14">
        <f>'Order Form'!F424</f>
        <v>0</v>
      </c>
      <c r="P404" s="14">
        <f>'Order Form'!G424</f>
        <v>0</v>
      </c>
      <c r="Q404" s="14">
        <f>'Order Form'!H424</f>
        <v>0</v>
      </c>
      <c r="R404" s="14">
        <f>'Order Form'!I424</f>
        <v>0</v>
      </c>
      <c r="S404" s="14">
        <f>'Order Form'!J424</f>
        <v>0</v>
      </c>
      <c r="T404" s="16">
        <f>'Order Form'!C424</f>
        <v>0</v>
      </c>
      <c r="U404" s="16">
        <f>'Order Form'!M424</f>
        <v>0</v>
      </c>
      <c r="V404" s="16">
        <f>'Order Form'!$D$17</f>
        <v>0</v>
      </c>
      <c r="W404" s="16" t="e">
        <f>'Order Form'!#REF!</f>
        <v>#REF!</v>
      </c>
      <c r="X404" s="16">
        <f>'Order Form'!$E$15</f>
        <v>0</v>
      </c>
      <c r="Y404" s="42">
        <f>'Order Form'!C424</f>
        <v>0</v>
      </c>
    </row>
    <row r="405" spans="1:25">
      <c r="A405" s="15" t="e">
        <f>'Order Form'!#REF!</f>
        <v>#REF!</v>
      </c>
      <c r="B405" s="14" t="e">
        <f>'Order Form'!#REF!</f>
        <v>#REF!</v>
      </c>
      <c r="C405" s="14"/>
      <c r="D405" s="14">
        <f>'Order Form'!$E$6</f>
        <v>0</v>
      </c>
      <c r="E405" s="14">
        <f>'Order Form'!$E$7</f>
        <v>0</v>
      </c>
      <c r="F405" s="14">
        <f>'Order Form'!$E$8</f>
        <v>0</v>
      </c>
      <c r="G405" s="14">
        <f>'Order Form'!$E$9</f>
        <v>0</v>
      </c>
      <c r="H405" s="14">
        <f>'Order Form'!$E$11</f>
        <v>0</v>
      </c>
      <c r="I405" s="14">
        <f>'Order Form'!$E$10</f>
        <v>0</v>
      </c>
      <c r="J405" s="14">
        <f>'Order Form'!$E$13</f>
        <v>0</v>
      </c>
      <c r="K405" s="14">
        <f>'Order Form'!$E$14</f>
        <v>0</v>
      </c>
      <c r="L405" s="14">
        <f>'Order Form'!C425</f>
        <v>0</v>
      </c>
      <c r="M405" s="14">
        <f>'Order Form'!D425</f>
        <v>0</v>
      </c>
      <c r="N405" s="14">
        <f>'Order Form'!E425</f>
        <v>0</v>
      </c>
      <c r="O405" s="14">
        <f>'Order Form'!F425</f>
        <v>0</v>
      </c>
      <c r="P405" s="14">
        <f>'Order Form'!G425</f>
        <v>0</v>
      </c>
      <c r="Q405" s="14">
        <f>'Order Form'!H425</f>
        <v>0</v>
      </c>
      <c r="R405" s="14">
        <f>'Order Form'!I425</f>
        <v>0</v>
      </c>
      <c r="S405" s="14">
        <f>'Order Form'!J425</f>
        <v>0</v>
      </c>
      <c r="T405" s="16">
        <f>'Order Form'!C425</f>
        <v>0</v>
      </c>
      <c r="U405" s="16">
        <f>'Order Form'!M425</f>
        <v>0</v>
      </c>
      <c r="V405" s="16">
        <f>'Order Form'!$D$17</f>
        <v>0</v>
      </c>
      <c r="W405" s="16" t="e">
        <f>'Order Form'!#REF!</f>
        <v>#REF!</v>
      </c>
      <c r="X405" s="16">
        <f>'Order Form'!$E$15</f>
        <v>0</v>
      </c>
      <c r="Y405" s="42">
        <f>'Order Form'!C425</f>
        <v>0</v>
      </c>
    </row>
    <row r="406" spans="1:25">
      <c r="A406" s="15" t="e">
        <f>'Order Form'!#REF!</f>
        <v>#REF!</v>
      </c>
      <c r="B406" s="14" t="e">
        <f>'Order Form'!#REF!</f>
        <v>#REF!</v>
      </c>
      <c r="C406" s="14"/>
      <c r="D406" s="14">
        <f>'Order Form'!$E$6</f>
        <v>0</v>
      </c>
      <c r="E406" s="14">
        <f>'Order Form'!$E$7</f>
        <v>0</v>
      </c>
      <c r="F406" s="14">
        <f>'Order Form'!$E$8</f>
        <v>0</v>
      </c>
      <c r="G406" s="14">
        <f>'Order Form'!$E$9</f>
        <v>0</v>
      </c>
      <c r="H406" s="14">
        <f>'Order Form'!$E$11</f>
        <v>0</v>
      </c>
      <c r="I406" s="14">
        <f>'Order Form'!$E$10</f>
        <v>0</v>
      </c>
      <c r="J406" s="14">
        <f>'Order Form'!$E$13</f>
        <v>0</v>
      </c>
      <c r="K406" s="14">
        <f>'Order Form'!$E$14</f>
        <v>0</v>
      </c>
      <c r="L406" s="14">
        <f>'Order Form'!C426</f>
        <v>0</v>
      </c>
      <c r="M406" s="14">
        <f>'Order Form'!D426</f>
        <v>0</v>
      </c>
      <c r="N406" s="14">
        <f>'Order Form'!E426</f>
        <v>0</v>
      </c>
      <c r="O406" s="14">
        <f>'Order Form'!F426</f>
        <v>0</v>
      </c>
      <c r="P406" s="14">
        <f>'Order Form'!G426</f>
        <v>0</v>
      </c>
      <c r="Q406" s="14">
        <f>'Order Form'!H426</f>
        <v>0</v>
      </c>
      <c r="R406" s="14">
        <f>'Order Form'!I426</f>
        <v>0</v>
      </c>
      <c r="S406" s="14">
        <f>'Order Form'!J426</f>
        <v>0</v>
      </c>
      <c r="T406" s="16">
        <f>'Order Form'!C426</f>
        <v>0</v>
      </c>
      <c r="U406" s="16">
        <f>'Order Form'!M426</f>
        <v>0</v>
      </c>
      <c r="V406" s="16">
        <f>'Order Form'!$D$17</f>
        <v>0</v>
      </c>
      <c r="W406" s="16" t="e">
        <f>'Order Form'!#REF!</f>
        <v>#REF!</v>
      </c>
      <c r="X406" s="16">
        <f>'Order Form'!$E$15</f>
        <v>0</v>
      </c>
      <c r="Y406" s="42">
        <f>'Order Form'!C426</f>
        <v>0</v>
      </c>
    </row>
    <row r="407" spans="1:25">
      <c r="A407" s="15" t="e">
        <f>'Order Form'!#REF!</f>
        <v>#REF!</v>
      </c>
      <c r="B407" s="14" t="e">
        <f>'Order Form'!#REF!</f>
        <v>#REF!</v>
      </c>
      <c r="C407" s="14"/>
      <c r="D407" s="14">
        <f>'Order Form'!$E$6</f>
        <v>0</v>
      </c>
      <c r="E407" s="14">
        <f>'Order Form'!$E$7</f>
        <v>0</v>
      </c>
      <c r="F407" s="14">
        <f>'Order Form'!$E$8</f>
        <v>0</v>
      </c>
      <c r="G407" s="14">
        <f>'Order Form'!$E$9</f>
        <v>0</v>
      </c>
      <c r="H407" s="14">
        <f>'Order Form'!$E$11</f>
        <v>0</v>
      </c>
      <c r="I407" s="14">
        <f>'Order Form'!$E$10</f>
        <v>0</v>
      </c>
      <c r="J407" s="14">
        <f>'Order Form'!$E$13</f>
        <v>0</v>
      </c>
      <c r="K407" s="14">
        <f>'Order Form'!$E$14</f>
        <v>0</v>
      </c>
      <c r="L407" s="14">
        <f>'Order Form'!C427</f>
        <v>0</v>
      </c>
      <c r="M407" s="14">
        <f>'Order Form'!D427</f>
        <v>0</v>
      </c>
      <c r="N407" s="14">
        <f>'Order Form'!E427</f>
        <v>0</v>
      </c>
      <c r="O407" s="14">
        <f>'Order Form'!F427</f>
        <v>0</v>
      </c>
      <c r="P407" s="14">
        <f>'Order Form'!G427</f>
        <v>0</v>
      </c>
      <c r="Q407" s="14">
        <f>'Order Form'!H427</f>
        <v>0</v>
      </c>
      <c r="R407" s="14">
        <f>'Order Form'!I427</f>
        <v>0</v>
      </c>
      <c r="S407" s="14">
        <f>'Order Form'!J427</f>
        <v>0</v>
      </c>
      <c r="T407" s="16">
        <f>'Order Form'!C427</f>
        <v>0</v>
      </c>
      <c r="U407" s="16">
        <f>'Order Form'!M427</f>
        <v>0</v>
      </c>
      <c r="V407" s="16">
        <f>'Order Form'!$D$17</f>
        <v>0</v>
      </c>
      <c r="W407" s="16" t="e">
        <f>'Order Form'!#REF!</f>
        <v>#REF!</v>
      </c>
      <c r="X407" s="16">
        <f>'Order Form'!$E$15</f>
        <v>0</v>
      </c>
      <c r="Y407" s="42">
        <f>'Order Form'!C427</f>
        <v>0</v>
      </c>
    </row>
    <row r="408" spans="1:25">
      <c r="A408" s="15" t="e">
        <f>'Order Form'!#REF!</f>
        <v>#REF!</v>
      </c>
      <c r="B408" s="14" t="e">
        <f>'Order Form'!#REF!</f>
        <v>#REF!</v>
      </c>
      <c r="C408" s="14"/>
      <c r="D408" s="14">
        <f>'Order Form'!$E$6</f>
        <v>0</v>
      </c>
      <c r="E408" s="14">
        <f>'Order Form'!$E$7</f>
        <v>0</v>
      </c>
      <c r="F408" s="14">
        <f>'Order Form'!$E$8</f>
        <v>0</v>
      </c>
      <c r="G408" s="14">
        <f>'Order Form'!$E$9</f>
        <v>0</v>
      </c>
      <c r="H408" s="14">
        <f>'Order Form'!$E$11</f>
        <v>0</v>
      </c>
      <c r="I408" s="14">
        <f>'Order Form'!$E$10</f>
        <v>0</v>
      </c>
      <c r="J408" s="14">
        <f>'Order Form'!$E$13</f>
        <v>0</v>
      </c>
      <c r="K408" s="14">
        <f>'Order Form'!$E$14</f>
        <v>0</v>
      </c>
      <c r="L408" s="14">
        <f>'Order Form'!C428</f>
        <v>0</v>
      </c>
      <c r="M408" s="14">
        <f>'Order Form'!D428</f>
        <v>0</v>
      </c>
      <c r="N408" s="14">
        <f>'Order Form'!E428</f>
        <v>0</v>
      </c>
      <c r="O408" s="14">
        <f>'Order Form'!F428</f>
        <v>0</v>
      </c>
      <c r="P408" s="14">
        <f>'Order Form'!G428</f>
        <v>0</v>
      </c>
      <c r="Q408" s="14">
        <f>'Order Form'!H428</f>
        <v>0</v>
      </c>
      <c r="R408" s="14">
        <f>'Order Form'!I428</f>
        <v>0</v>
      </c>
      <c r="S408" s="14">
        <f>'Order Form'!J428</f>
        <v>0</v>
      </c>
      <c r="T408" s="16">
        <f>'Order Form'!C428</f>
        <v>0</v>
      </c>
      <c r="U408" s="16">
        <f>'Order Form'!M428</f>
        <v>0</v>
      </c>
      <c r="V408" s="16">
        <f>'Order Form'!$D$17</f>
        <v>0</v>
      </c>
      <c r="W408" s="16" t="e">
        <f>'Order Form'!#REF!</f>
        <v>#REF!</v>
      </c>
      <c r="X408" s="16">
        <f>'Order Form'!$E$15</f>
        <v>0</v>
      </c>
      <c r="Y408" s="42">
        <f>'Order Form'!C428</f>
        <v>0</v>
      </c>
    </row>
    <row r="409" spans="1:25">
      <c r="A409" s="15" t="e">
        <f>'Order Form'!#REF!</f>
        <v>#REF!</v>
      </c>
      <c r="B409" s="14" t="e">
        <f>'Order Form'!#REF!</f>
        <v>#REF!</v>
      </c>
      <c r="C409" s="14"/>
      <c r="D409" s="14">
        <f>'Order Form'!$E$6</f>
        <v>0</v>
      </c>
      <c r="E409" s="14">
        <f>'Order Form'!$E$7</f>
        <v>0</v>
      </c>
      <c r="F409" s="14">
        <f>'Order Form'!$E$8</f>
        <v>0</v>
      </c>
      <c r="G409" s="14">
        <f>'Order Form'!$E$9</f>
        <v>0</v>
      </c>
      <c r="H409" s="14">
        <f>'Order Form'!$E$11</f>
        <v>0</v>
      </c>
      <c r="I409" s="14">
        <f>'Order Form'!$E$10</f>
        <v>0</v>
      </c>
      <c r="J409" s="14">
        <f>'Order Form'!$E$13</f>
        <v>0</v>
      </c>
      <c r="K409" s="14">
        <f>'Order Form'!$E$14</f>
        <v>0</v>
      </c>
      <c r="L409" s="14">
        <f>'Order Form'!C429</f>
        <v>0</v>
      </c>
      <c r="M409" s="14">
        <f>'Order Form'!D429</f>
        <v>0</v>
      </c>
      <c r="N409" s="14">
        <f>'Order Form'!E429</f>
        <v>0</v>
      </c>
      <c r="O409" s="14">
        <f>'Order Form'!F429</f>
        <v>0</v>
      </c>
      <c r="P409" s="14">
        <f>'Order Form'!G429</f>
        <v>0</v>
      </c>
      <c r="Q409" s="14">
        <f>'Order Form'!H429</f>
        <v>0</v>
      </c>
      <c r="R409" s="14">
        <f>'Order Form'!I429</f>
        <v>0</v>
      </c>
      <c r="S409" s="14">
        <f>'Order Form'!J429</f>
        <v>0</v>
      </c>
      <c r="T409" s="16">
        <f>'Order Form'!C429</f>
        <v>0</v>
      </c>
      <c r="U409" s="16">
        <f>'Order Form'!M429</f>
        <v>0</v>
      </c>
      <c r="V409" s="16">
        <f>'Order Form'!$D$17</f>
        <v>0</v>
      </c>
      <c r="W409" s="16" t="e">
        <f>'Order Form'!#REF!</f>
        <v>#REF!</v>
      </c>
      <c r="X409" s="16">
        <f>'Order Form'!$E$15</f>
        <v>0</v>
      </c>
      <c r="Y409" s="42">
        <f>'Order Form'!C429</f>
        <v>0</v>
      </c>
    </row>
    <row r="410" spans="1:25">
      <c r="A410" s="15" t="e">
        <f>'Order Form'!#REF!</f>
        <v>#REF!</v>
      </c>
      <c r="B410" s="14" t="e">
        <f>'Order Form'!#REF!</f>
        <v>#REF!</v>
      </c>
      <c r="C410" s="14"/>
      <c r="D410" s="14">
        <f>'Order Form'!$E$6</f>
        <v>0</v>
      </c>
      <c r="E410" s="14">
        <f>'Order Form'!$E$7</f>
        <v>0</v>
      </c>
      <c r="F410" s="14">
        <f>'Order Form'!$E$8</f>
        <v>0</v>
      </c>
      <c r="G410" s="14">
        <f>'Order Form'!$E$9</f>
        <v>0</v>
      </c>
      <c r="H410" s="14">
        <f>'Order Form'!$E$11</f>
        <v>0</v>
      </c>
      <c r="I410" s="14">
        <f>'Order Form'!$E$10</f>
        <v>0</v>
      </c>
      <c r="J410" s="14">
        <f>'Order Form'!$E$13</f>
        <v>0</v>
      </c>
      <c r="K410" s="14">
        <f>'Order Form'!$E$14</f>
        <v>0</v>
      </c>
      <c r="L410" s="14">
        <f>'Order Form'!C430</f>
        <v>0</v>
      </c>
      <c r="M410" s="14">
        <f>'Order Form'!D430</f>
        <v>0</v>
      </c>
      <c r="N410" s="14">
        <f>'Order Form'!E430</f>
        <v>0</v>
      </c>
      <c r="O410" s="14">
        <f>'Order Form'!F430</f>
        <v>0</v>
      </c>
      <c r="P410" s="14">
        <f>'Order Form'!G430</f>
        <v>0</v>
      </c>
      <c r="Q410" s="14">
        <f>'Order Form'!H430</f>
        <v>0</v>
      </c>
      <c r="R410" s="14">
        <f>'Order Form'!I430</f>
        <v>0</v>
      </c>
      <c r="S410" s="14">
        <f>'Order Form'!J430</f>
        <v>0</v>
      </c>
      <c r="T410" s="16">
        <f>'Order Form'!C430</f>
        <v>0</v>
      </c>
      <c r="U410" s="16">
        <f>'Order Form'!M430</f>
        <v>0</v>
      </c>
      <c r="V410" s="16">
        <f>'Order Form'!$D$17</f>
        <v>0</v>
      </c>
      <c r="W410" s="16" t="e">
        <f>'Order Form'!#REF!</f>
        <v>#REF!</v>
      </c>
      <c r="X410" s="16">
        <f>'Order Form'!$E$15</f>
        <v>0</v>
      </c>
      <c r="Y410" s="42">
        <f>'Order Form'!C430</f>
        <v>0</v>
      </c>
    </row>
    <row r="411" spans="1:25">
      <c r="A411" s="15" t="e">
        <f>'Order Form'!#REF!</f>
        <v>#REF!</v>
      </c>
      <c r="B411" s="14" t="e">
        <f>'Order Form'!#REF!</f>
        <v>#REF!</v>
      </c>
      <c r="C411" s="14"/>
      <c r="D411" s="14">
        <f>'Order Form'!$E$6</f>
        <v>0</v>
      </c>
      <c r="E411" s="14">
        <f>'Order Form'!$E$7</f>
        <v>0</v>
      </c>
      <c r="F411" s="14">
        <f>'Order Form'!$E$8</f>
        <v>0</v>
      </c>
      <c r="G411" s="14">
        <f>'Order Form'!$E$9</f>
        <v>0</v>
      </c>
      <c r="H411" s="14">
        <f>'Order Form'!$E$11</f>
        <v>0</v>
      </c>
      <c r="I411" s="14">
        <f>'Order Form'!$E$10</f>
        <v>0</v>
      </c>
      <c r="J411" s="14">
        <f>'Order Form'!$E$13</f>
        <v>0</v>
      </c>
      <c r="K411" s="14">
        <f>'Order Form'!$E$14</f>
        <v>0</v>
      </c>
      <c r="L411" s="14">
        <f>'Order Form'!C431</f>
        <v>0</v>
      </c>
      <c r="M411" s="14">
        <f>'Order Form'!D431</f>
        <v>0</v>
      </c>
      <c r="N411" s="14">
        <f>'Order Form'!E431</f>
        <v>0</v>
      </c>
      <c r="O411" s="14">
        <f>'Order Form'!F431</f>
        <v>0</v>
      </c>
      <c r="P411" s="14">
        <f>'Order Form'!G431</f>
        <v>0</v>
      </c>
      <c r="Q411" s="14">
        <f>'Order Form'!H431</f>
        <v>0</v>
      </c>
      <c r="R411" s="14">
        <f>'Order Form'!I431</f>
        <v>0</v>
      </c>
      <c r="S411" s="14">
        <f>'Order Form'!J431</f>
        <v>0</v>
      </c>
      <c r="T411" s="16">
        <f>'Order Form'!C431</f>
        <v>0</v>
      </c>
      <c r="U411" s="16">
        <f>'Order Form'!M431</f>
        <v>0</v>
      </c>
      <c r="V411" s="16">
        <f>'Order Form'!$D$17</f>
        <v>0</v>
      </c>
      <c r="W411" s="16" t="e">
        <f>'Order Form'!#REF!</f>
        <v>#REF!</v>
      </c>
      <c r="X411" s="16">
        <f>'Order Form'!$E$15</f>
        <v>0</v>
      </c>
      <c r="Y411" s="42">
        <f>'Order Form'!C431</f>
        <v>0</v>
      </c>
    </row>
    <row r="412" spans="1:25">
      <c r="A412" s="15" t="e">
        <f>'Order Form'!#REF!</f>
        <v>#REF!</v>
      </c>
      <c r="B412" s="14" t="e">
        <f>'Order Form'!#REF!</f>
        <v>#REF!</v>
      </c>
      <c r="C412" s="14"/>
      <c r="D412" s="14">
        <f>'Order Form'!$E$6</f>
        <v>0</v>
      </c>
      <c r="E412" s="14">
        <f>'Order Form'!$E$7</f>
        <v>0</v>
      </c>
      <c r="F412" s="14">
        <f>'Order Form'!$E$8</f>
        <v>0</v>
      </c>
      <c r="G412" s="14">
        <f>'Order Form'!$E$9</f>
        <v>0</v>
      </c>
      <c r="H412" s="14">
        <f>'Order Form'!$E$11</f>
        <v>0</v>
      </c>
      <c r="I412" s="14">
        <f>'Order Form'!$E$10</f>
        <v>0</v>
      </c>
      <c r="J412" s="14">
        <f>'Order Form'!$E$13</f>
        <v>0</v>
      </c>
      <c r="K412" s="14">
        <f>'Order Form'!$E$14</f>
        <v>0</v>
      </c>
      <c r="L412" s="14">
        <f>'Order Form'!C432</f>
        <v>0</v>
      </c>
      <c r="M412" s="14">
        <f>'Order Form'!D432</f>
        <v>0</v>
      </c>
      <c r="N412" s="14">
        <f>'Order Form'!E432</f>
        <v>0</v>
      </c>
      <c r="O412" s="14">
        <f>'Order Form'!F432</f>
        <v>0</v>
      </c>
      <c r="P412" s="14">
        <f>'Order Form'!G432</f>
        <v>0</v>
      </c>
      <c r="Q412" s="14">
        <f>'Order Form'!H432</f>
        <v>0</v>
      </c>
      <c r="R412" s="14">
        <f>'Order Form'!I432</f>
        <v>0</v>
      </c>
      <c r="S412" s="14">
        <f>'Order Form'!J432</f>
        <v>0</v>
      </c>
      <c r="T412" s="16">
        <f>'Order Form'!C432</f>
        <v>0</v>
      </c>
      <c r="U412" s="16">
        <f>'Order Form'!M432</f>
        <v>0</v>
      </c>
      <c r="V412" s="16">
        <f>'Order Form'!$D$17</f>
        <v>0</v>
      </c>
      <c r="W412" s="16" t="e">
        <f>'Order Form'!#REF!</f>
        <v>#REF!</v>
      </c>
      <c r="X412" s="16">
        <f>'Order Form'!$E$15</f>
        <v>0</v>
      </c>
      <c r="Y412" s="42">
        <f>'Order Form'!C432</f>
        <v>0</v>
      </c>
    </row>
    <row r="413" spans="1:25">
      <c r="A413" s="15" t="e">
        <f>'Order Form'!#REF!</f>
        <v>#REF!</v>
      </c>
      <c r="B413" s="14" t="e">
        <f>'Order Form'!#REF!</f>
        <v>#REF!</v>
      </c>
      <c r="C413" s="14"/>
      <c r="D413" s="14">
        <f>'Order Form'!$E$6</f>
        <v>0</v>
      </c>
      <c r="E413" s="14">
        <f>'Order Form'!$E$7</f>
        <v>0</v>
      </c>
      <c r="F413" s="14">
        <f>'Order Form'!$E$8</f>
        <v>0</v>
      </c>
      <c r="G413" s="14">
        <f>'Order Form'!$E$9</f>
        <v>0</v>
      </c>
      <c r="H413" s="14">
        <f>'Order Form'!$E$11</f>
        <v>0</v>
      </c>
      <c r="I413" s="14">
        <f>'Order Form'!$E$10</f>
        <v>0</v>
      </c>
      <c r="J413" s="14">
        <f>'Order Form'!$E$13</f>
        <v>0</v>
      </c>
      <c r="K413" s="14">
        <f>'Order Form'!$E$14</f>
        <v>0</v>
      </c>
      <c r="L413" s="14">
        <f>'Order Form'!C433</f>
        <v>0</v>
      </c>
      <c r="M413" s="14">
        <f>'Order Form'!D433</f>
        <v>0</v>
      </c>
      <c r="N413" s="14">
        <f>'Order Form'!E433</f>
        <v>0</v>
      </c>
      <c r="O413" s="14">
        <f>'Order Form'!F433</f>
        <v>0</v>
      </c>
      <c r="P413" s="14">
        <f>'Order Form'!G433</f>
        <v>0</v>
      </c>
      <c r="Q413" s="14">
        <f>'Order Form'!H433</f>
        <v>0</v>
      </c>
      <c r="R413" s="14">
        <f>'Order Form'!I433</f>
        <v>0</v>
      </c>
      <c r="S413" s="14">
        <f>'Order Form'!J433</f>
        <v>0</v>
      </c>
      <c r="T413" s="16">
        <f>'Order Form'!C433</f>
        <v>0</v>
      </c>
      <c r="U413" s="16">
        <f>'Order Form'!M433</f>
        <v>0</v>
      </c>
      <c r="V413" s="16">
        <f>'Order Form'!$D$17</f>
        <v>0</v>
      </c>
      <c r="W413" s="16" t="e">
        <f>'Order Form'!#REF!</f>
        <v>#REF!</v>
      </c>
      <c r="X413" s="16">
        <f>'Order Form'!$E$15</f>
        <v>0</v>
      </c>
      <c r="Y413" s="42">
        <f>'Order Form'!C433</f>
        <v>0</v>
      </c>
    </row>
    <row r="414" spans="1:25">
      <c r="A414" s="15" t="e">
        <f>'Order Form'!#REF!</f>
        <v>#REF!</v>
      </c>
      <c r="B414" s="14" t="e">
        <f>'Order Form'!#REF!</f>
        <v>#REF!</v>
      </c>
      <c r="C414" s="14"/>
      <c r="D414" s="14">
        <f>'Order Form'!$E$6</f>
        <v>0</v>
      </c>
      <c r="E414" s="14">
        <f>'Order Form'!$E$7</f>
        <v>0</v>
      </c>
      <c r="F414" s="14">
        <f>'Order Form'!$E$8</f>
        <v>0</v>
      </c>
      <c r="G414" s="14">
        <f>'Order Form'!$E$9</f>
        <v>0</v>
      </c>
      <c r="H414" s="14">
        <f>'Order Form'!$E$11</f>
        <v>0</v>
      </c>
      <c r="I414" s="14">
        <f>'Order Form'!$E$10</f>
        <v>0</v>
      </c>
      <c r="J414" s="14">
        <f>'Order Form'!$E$13</f>
        <v>0</v>
      </c>
      <c r="K414" s="14">
        <f>'Order Form'!$E$14</f>
        <v>0</v>
      </c>
      <c r="L414" s="14">
        <f>'Order Form'!C434</f>
        <v>0</v>
      </c>
      <c r="M414" s="14">
        <f>'Order Form'!D434</f>
        <v>0</v>
      </c>
      <c r="N414" s="14">
        <f>'Order Form'!E434</f>
        <v>0</v>
      </c>
      <c r="O414" s="14">
        <f>'Order Form'!F434</f>
        <v>0</v>
      </c>
      <c r="P414" s="14">
        <f>'Order Form'!G434</f>
        <v>0</v>
      </c>
      <c r="Q414" s="14">
        <f>'Order Form'!H434</f>
        <v>0</v>
      </c>
      <c r="R414" s="14">
        <f>'Order Form'!I434</f>
        <v>0</v>
      </c>
      <c r="S414" s="14">
        <f>'Order Form'!J434</f>
        <v>0</v>
      </c>
      <c r="T414" s="16">
        <f>'Order Form'!C434</f>
        <v>0</v>
      </c>
      <c r="U414" s="16">
        <f>'Order Form'!M434</f>
        <v>0</v>
      </c>
      <c r="V414" s="16">
        <f>'Order Form'!$D$17</f>
        <v>0</v>
      </c>
      <c r="W414" s="16" t="e">
        <f>'Order Form'!#REF!</f>
        <v>#REF!</v>
      </c>
      <c r="X414" s="16">
        <f>'Order Form'!$E$15</f>
        <v>0</v>
      </c>
      <c r="Y414" s="42">
        <f>'Order Form'!C434</f>
        <v>0</v>
      </c>
    </row>
    <row r="415" spans="1:25">
      <c r="A415" s="15" t="e">
        <f>'Order Form'!#REF!</f>
        <v>#REF!</v>
      </c>
      <c r="B415" s="14" t="e">
        <f>'Order Form'!#REF!</f>
        <v>#REF!</v>
      </c>
      <c r="C415" s="14"/>
      <c r="D415" s="14">
        <f>'Order Form'!$E$6</f>
        <v>0</v>
      </c>
      <c r="E415" s="14">
        <f>'Order Form'!$E$7</f>
        <v>0</v>
      </c>
      <c r="F415" s="14">
        <f>'Order Form'!$E$8</f>
        <v>0</v>
      </c>
      <c r="G415" s="14">
        <f>'Order Form'!$E$9</f>
        <v>0</v>
      </c>
      <c r="H415" s="14">
        <f>'Order Form'!$E$11</f>
        <v>0</v>
      </c>
      <c r="I415" s="14">
        <f>'Order Form'!$E$10</f>
        <v>0</v>
      </c>
      <c r="J415" s="14">
        <f>'Order Form'!$E$13</f>
        <v>0</v>
      </c>
      <c r="K415" s="14">
        <f>'Order Form'!$E$14</f>
        <v>0</v>
      </c>
      <c r="L415" s="14">
        <f>'Order Form'!C435</f>
        <v>0</v>
      </c>
      <c r="M415" s="14">
        <f>'Order Form'!D435</f>
        <v>0</v>
      </c>
      <c r="N415" s="14">
        <f>'Order Form'!E435</f>
        <v>0</v>
      </c>
      <c r="O415" s="14">
        <f>'Order Form'!F435</f>
        <v>0</v>
      </c>
      <c r="P415" s="14">
        <f>'Order Form'!G435</f>
        <v>0</v>
      </c>
      <c r="Q415" s="14">
        <f>'Order Form'!H435</f>
        <v>0</v>
      </c>
      <c r="R415" s="14">
        <f>'Order Form'!I435</f>
        <v>0</v>
      </c>
      <c r="S415" s="14">
        <f>'Order Form'!J435</f>
        <v>0</v>
      </c>
      <c r="T415" s="16">
        <f>'Order Form'!C435</f>
        <v>0</v>
      </c>
      <c r="U415" s="16">
        <f>'Order Form'!M435</f>
        <v>0</v>
      </c>
      <c r="V415" s="16">
        <f>'Order Form'!$D$17</f>
        <v>0</v>
      </c>
      <c r="W415" s="16" t="e">
        <f>'Order Form'!#REF!</f>
        <v>#REF!</v>
      </c>
      <c r="X415" s="16">
        <f>'Order Form'!$E$15</f>
        <v>0</v>
      </c>
      <c r="Y415" s="42">
        <f>'Order Form'!C435</f>
        <v>0</v>
      </c>
    </row>
    <row r="416" spans="1:25">
      <c r="A416" s="15" t="e">
        <f>'Order Form'!#REF!</f>
        <v>#REF!</v>
      </c>
      <c r="B416" s="14" t="e">
        <f>'Order Form'!#REF!</f>
        <v>#REF!</v>
      </c>
      <c r="C416" s="14"/>
      <c r="D416" s="14">
        <f>'Order Form'!$E$6</f>
        <v>0</v>
      </c>
      <c r="E416" s="14">
        <f>'Order Form'!$E$7</f>
        <v>0</v>
      </c>
      <c r="F416" s="14">
        <f>'Order Form'!$E$8</f>
        <v>0</v>
      </c>
      <c r="G416" s="14">
        <f>'Order Form'!$E$9</f>
        <v>0</v>
      </c>
      <c r="H416" s="14">
        <f>'Order Form'!$E$11</f>
        <v>0</v>
      </c>
      <c r="I416" s="14">
        <f>'Order Form'!$E$10</f>
        <v>0</v>
      </c>
      <c r="J416" s="14">
        <f>'Order Form'!$E$13</f>
        <v>0</v>
      </c>
      <c r="K416" s="14">
        <f>'Order Form'!$E$14</f>
        <v>0</v>
      </c>
      <c r="L416" s="14">
        <f>'Order Form'!C436</f>
        <v>0</v>
      </c>
      <c r="M416" s="14">
        <f>'Order Form'!D436</f>
        <v>0</v>
      </c>
      <c r="N416" s="14">
        <f>'Order Form'!E436</f>
        <v>0</v>
      </c>
      <c r="O416" s="14">
        <f>'Order Form'!F436</f>
        <v>0</v>
      </c>
      <c r="P416" s="14">
        <f>'Order Form'!G436</f>
        <v>0</v>
      </c>
      <c r="Q416" s="14">
        <f>'Order Form'!H436</f>
        <v>0</v>
      </c>
      <c r="R416" s="14">
        <f>'Order Form'!I436</f>
        <v>0</v>
      </c>
      <c r="S416" s="14">
        <f>'Order Form'!J436</f>
        <v>0</v>
      </c>
      <c r="T416" s="16">
        <f>'Order Form'!C436</f>
        <v>0</v>
      </c>
      <c r="U416" s="16">
        <f>'Order Form'!M436</f>
        <v>0</v>
      </c>
      <c r="V416" s="16">
        <f>'Order Form'!$D$17</f>
        <v>0</v>
      </c>
      <c r="W416" s="16" t="e">
        <f>'Order Form'!#REF!</f>
        <v>#REF!</v>
      </c>
      <c r="X416" s="16">
        <f>'Order Form'!$E$15</f>
        <v>0</v>
      </c>
      <c r="Y416" s="42">
        <f>'Order Form'!C436</f>
        <v>0</v>
      </c>
    </row>
    <row r="417" spans="1:25">
      <c r="A417" s="15" t="e">
        <f>'Order Form'!#REF!</f>
        <v>#REF!</v>
      </c>
      <c r="B417" s="14" t="e">
        <f>'Order Form'!#REF!</f>
        <v>#REF!</v>
      </c>
      <c r="C417" s="14"/>
      <c r="D417" s="14">
        <f>'Order Form'!$E$6</f>
        <v>0</v>
      </c>
      <c r="E417" s="14">
        <f>'Order Form'!$E$7</f>
        <v>0</v>
      </c>
      <c r="F417" s="14">
        <f>'Order Form'!$E$8</f>
        <v>0</v>
      </c>
      <c r="G417" s="14">
        <f>'Order Form'!$E$9</f>
        <v>0</v>
      </c>
      <c r="H417" s="14">
        <f>'Order Form'!$E$11</f>
        <v>0</v>
      </c>
      <c r="I417" s="14"/>
      <c r="J417" s="14">
        <f>'Order Form'!$E$13</f>
        <v>0</v>
      </c>
      <c r="K417" s="14">
        <f>'Order Form'!$E$14</f>
        <v>0</v>
      </c>
      <c r="L417" s="14">
        <f>'Order Form'!C437</f>
        <v>0</v>
      </c>
      <c r="M417" s="14">
        <f>'Order Form'!D437</f>
        <v>0</v>
      </c>
      <c r="N417" s="14">
        <f>'Order Form'!E437</f>
        <v>0</v>
      </c>
      <c r="O417" s="14">
        <f>'Order Form'!F437</f>
        <v>0</v>
      </c>
      <c r="P417" s="14">
        <f>'Order Form'!G437</f>
        <v>0</v>
      </c>
      <c r="Q417" s="14">
        <f>'Order Form'!H437</f>
        <v>0</v>
      </c>
      <c r="R417" s="14">
        <f>'Order Form'!I437</f>
        <v>0</v>
      </c>
      <c r="S417" s="14">
        <f>'Order Form'!J437</f>
        <v>0</v>
      </c>
      <c r="T417" s="16">
        <f>'Order Form'!C437</f>
        <v>0</v>
      </c>
      <c r="U417" s="16">
        <f>'Order Form'!M437</f>
        <v>0</v>
      </c>
      <c r="V417" s="16">
        <f>'Order Form'!$D$17</f>
        <v>0</v>
      </c>
      <c r="W417" s="16" t="e">
        <f>'Order Form'!#REF!</f>
        <v>#REF!</v>
      </c>
      <c r="X417" s="16">
        <f>'Order Form'!$E$15</f>
        <v>0</v>
      </c>
      <c r="Y417" s="42">
        <f>'Order Form'!C437</f>
        <v>0</v>
      </c>
    </row>
    <row r="418" spans="1:25">
      <c r="A418" s="15" t="e">
        <f>'Order Form'!#REF!</f>
        <v>#REF!</v>
      </c>
      <c r="B418" s="14" t="e">
        <f>'Order Form'!#REF!</f>
        <v>#REF!</v>
      </c>
      <c r="C418" s="14"/>
      <c r="D418" s="14">
        <f>'Order Form'!$E$6</f>
        <v>0</v>
      </c>
      <c r="E418" s="14">
        <f>'Order Form'!$E$7</f>
        <v>0</v>
      </c>
      <c r="F418" s="14">
        <f>'Order Form'!$E$8</f>
        <v>0</v>
      </c>
      <c r="G418" s="14">
        <f>'Order Form'!$E$9</f>
        <v>0</v>
      </c>
      <c r="H418" s="14">
        <f>'Order Form'!$E$11</f>
        <v>0</v>
      </c>
      <c r="I418" s="14"/>
      <c r="J418" s="14">
        <f>'Order Form'!$E$13</f>
        <v>0</v>
      </c>
      <c r="K418" s="14">
        <f>'Order Form'!$E$14</f>
        <v>0</v>
      </c>
      <c r="L418" s="14">
        <f>'Order Form'!C438</f>
        <v>0</v>
      </c>
      <c r="M418" s="14">
        <f>'Order Form'!D438</f>
        <v>0</v>
      </c>
      <c r="N418" s="14">
        <f>'Order Form'!E438</f>
        <v>0</v>
      </c>
      <c r="O418" s="14">
        <f>'Order Form'!F438</f>
        <v>0</v>
      </c>
      <c r="P418" s="14">
        <f>'Order Form'!G438</f>
        <v>0</v>
      </c>
      <c r="Q418" s="14">
        <f>'Order Form'!H438</f>
        <v>0</v>
      </c>
      <c r="R418" s="14">
        <f>'Order Form'!I438</f>
        <v>0</v>
      </c>
      <c r="S418" s="14">
        <f>'Order Form'!J438</f>
        <v>0</v>
      </c>
      <c r="T418" s="16">
        <f>'Order Form'!C438</f>
        <v>0</v>
      </c>
      <c r="U418" s="16">
        <f>'Order Form'!M438</f>
        <v>0</v>
      </c>
      <c r="V418" s="16">
        <f>'Order Form'!$D$17</f>
        <v>0</v>
      </c>
      <c r="W418" s="16" t="e">
        <f>'Order Form'!#REF!</f>
        <v>#REF!</v>
      </c>
      <c r="X418" s="16">
        <f>'Order Form'!$E$15</f>
        <v>0</v>
      </c>
      <c r="Y418" s="42">
        <f>'Order Form'!C438</f>
        <v>0</v>
      </c>
    </row>
    <row r="419" spans="1:25">
      <c r="A419" s="15" t="e">
        <f>'Order Form'!#REF!</f>
        <v>#REF!</v>
      </c>
      <c r="B419" s="14" t="e">
        <f>'Order Form'!#REF!</f>
        <v>#REF!</v>
      </c>
      <c r="C419" s="14"/>
      <c r="D419" s="14">
        <f>'Order Form'!$E$6</f>
        <v>0</v>
      </c>
      <c r="E419" s="14">
        <f>'Order Form'!$E$7</f>
        <v>0</v>
      </c>
      <c r="F419" s="14">
        <f>'Order Form'!$E$8</f>
        <v>0</v>
      </c>
      <c r="G419" s="14">
        <f>'Order Form'!$E$9</f>
        <v>0</v>
      </c>
      <c r="H419" s="14">
        <f>'Order Form'!$E$11</f>
        <v>0</v>
      </c>
      <c r="I419" s="14"/>
      <c r="J419" s="14">
        <f>'Order Form'!$E$13</f>
        <v>0</v>
      </c>
      <c r="K419" s="14">
        <f>'Order Form'!$E$14</f>
        <v>0</v>
      </c>
      <c r="L419" s="14">
        <f>'Order Form'!C439</f>
        <v>0</v>
      </c>
      <c r="M419" s="14">
        <f>'Order Form'!D439</f>
        <v>0</v>
      </c>
      <c r="N419" s="14">
        <f>'Order Form'!E439</f>
        <v>0</v>
      </c>
      <c r="O419" s="14">
        <f>'Order Form'!F439</f>
        <v>0</v>
      </c>
      <c r="P419" s="14">
        <f>'Order Form'!G439</f>
        <v>0</v>
      </c>
      <c r="Q419" s="14">
        <f>'Order Form'!H439</f>
        <v>0</v>
      </c>
      <c r="R419" s="14">
        <f>'Order Form'!I439</f>
        <v>0</v>
      </c>
      <c r="S419" s="14">
        <f>'Order Form'!J439</f>
        <v>0</v>
      </c>
      <c r="T419" s="16">
        <f>'Order Form'!C439</f>
        <v>0</v>
      </c>
      <c r="U419" s="16">
        <f>'Order Form'!M439</f>
        <v>0</v>
      </c>
      <c r="V419" s="16">
        <f>'Order Form'!$D$17</f>
        <v>0</v>
      </c>
      <c r="W419" s="16" t="e">
        <f>'Order Form'!#REF!</f>
        <v>#REF!</v>
      </c>
      <c r="X419" s="16">
        <f>'Order Form'!$E$15</f>
        <v>0</v>
      </c>
      <c r="Y419" s="42">
        <f>'Order Form'!C439</f>
        <v>0</v>
      </c>
    </row>
    <row r="420" spans="1:25">
      <c r="A420" s="15" t="e">
        <f>'Order Form'!#REF!</f>
        <v>#REF!</v>
      </c>
      <c r="B420" s="14" t="e">
        <f>'Order Form'!#REF!</f>
        <v>#REF!</v>
      </c>
      <c r="C420" s="14"/>
      <c r="D420" s="14">
        <f>'Order Form'!$E$6</f>
        <v>0</v>
      </c>
      <c r="E420" s="14">
        <f>'Order Form'!$E$7</f>
        <v>0</v>
      </c>
      <c r="F420" s="14">
        <f>'Order Form'!$E$8</f>
        <v>0</v>
      </c>
      <c r="G420" s="14">
        <f>'Order Form'!$E$9</f>
        <v>0</v>
      </c>
      <c r="H420" s="14">
        <f>'Order Form'!$E$11</f>
        <v>0</v>
      </c>
      <c r="I420" s="14"/>
      <c r="J420" s="14">
        <f>'Order Form'!$E$13</f>
        <v>0</v>
      </c>
      <c r="K420" s="14">
        <f>'Order Form'!$E$14</f>
        <v>0</v>
      </c>
      <c r="L420" s="14">
        <f>'Order Form'!C440</f>
        <v>0</v>
      </c>
      <c r="M420" s="14">
        <f>'Order Form'!D440</f>
        <v>0</v>
      </c>
      <c r="N420" s="14">
        <f>'Order Form'!E440</f>
        <v>0</v>
      </c>
      <c r="O420" s="14">
        <f>'Order Form'!F440</f>
        <v>0</v>
      </c>
      <c r="P420" s="14">
        <f>'Order Form'!G440</f>
        <v>0</v>
      </c>
      <c r="Q420" s="14">
        <f>'Order Form'!H440</f>
        <v>0</v>
      </c>
      <c r="R420" s="14">
        <f>'Order Form'!I440</f>
        <v>0</v>
      </c>
      <c r="S420" s="14">
        <f>'Order Form'!J440</f>
        <v>0</v>
      </c>
      <c r="T420" s="16">
        <f>'Order Form'!C440</f>
        <v>0</v>
      </c>
      <c r="U420" s="16">
        <f>'Order Form'!M440</f>
        <v>0</v>
      </c>
      <c r="V420" s="16">
        <f>'Order Form'!$D$17</f>
        <v>0</v>
      </c>
      <c r="W420" s="16" t="e">
        <f>'Order Form'!#REF!</f>
        <v>#REF!</v>
      </c>
      <c r="X420" s="16">
        <f>'Order Form'!$E$15</f>
        <v>0</v>
      </c>
      <c r="Y420" s="42">
        <f>'Order Form'!C440</f>
        <v>0</v>
      </c>
    </row>
    <row r="421" spans="1:25">
      <c r="A421" s="15" t="e">
        <f>'Order Form'!#REF!</f>
        <v>#REF!</v>
      </c>
      <c r="B421" s="14" t="e">
        <f>'Order Form'!#REF!</f>
        <v>#REF!</v>
      </c>
      <c r="C421" s="14"/>
      <c r="D421" s="14">
        <f>'Order Form'!$E$6</f>
        <v>0</v>
      </c>
      <c r="E421" s="14">
        <f>'Order Form'!$E$7</f>
        <v>0</v>
      </c>
      <c r="F421" s="14">
        <f>'Order Form'!$E$8</f>
        <v>0</v>
      </c>
      <c r="G421" s="14">
        <f>'Order Form'!$E$9</f>
        <v>0</v>
      </c>
      <c r="H421" s="14">
        <f>'Order Form'!$E$11</f>
        <v>0</v>
      </c>
      <c r="I421" s="14"/>
      <c r="J421" s="14">
        <f>'Order Form'!$E$13</f>
        <v>0</v>
      </c>
      <c r="K421" s="14">
        <f>'Order Form'!$E$14</f>
        <v>0</v>
      </c>
      <c r="L421" s="14">
        <f>'Order Form'!C441</f>
        <v>0</v>
      </c>
      <c r="M421" s="14">
        <f>'Order Form'!D441</f>
        <v>0</v>
      </c>
      <c r="N421" s="14">
        <f>'Order Form'!E441</f>
        <v>0</v>
      </c>
      <c r="O421" s="14">
        <f>'Order Form'!F441</f>
        <v>0</v>
      </c>
      <c r="P421" s="14">
        <f>'Order Form'!G441</f>
        <v>0</v>
      </c>
      <c r="Q421" s="14">
        <f>'Order Form'!H441</f>
        <v>0</v>
      </c>
      <c r="R421" s="14">
        <f>'Order Form'!I441</f>
        <v>0</v>
      </c>
      <c r="S421" s="14">
        <f>'Order Form'!J441</f>
        <v>0</v>
      </c>
      <c r="T421" s="16">
        <f>'Order Form'!C441</f>
        <v>0</v>
      </c>
      <c r="U421" s="16">
        <f>'Order Form'!M441</f>
        <v>0</v>
      </c>
      <c r="V421" s="16">
        <f>'Order Form'!$D$17</f>
        <v>0</v>
      </c>
      <c r="W421" s="16" t="e">
        <f>'Order Form'!#REF!</f>
        <v>#REF!</v>
      </c>
      <c r="X421" s="16">
        <f>'Order Form'!$E$15</f>
        <v>0</v>
      </c>
      <c r="Y421" s="42">
        <f>'Order Form'!C441</f>
        <v>0</v>
      </c>
    </row>
    <row r="422" spans="1:25">
      <c r="A422" s="15" t="e">
        <f>'Order Form'!#REF!</f>
        <v>#REF!</v>
      </c>
      <c r="B422" s="14" t="e">
        <f>'Order Form'!#REF!</f>
        <v>#REF!</v>
      </c>
      <c r="C422" s="14"/>
      <c r="D422" s="14">
        <f>'Order Form'!$E$6</f>
        <v>0</v>
      </c>
      <c r="E422" s="14">
        <f>'Order Form'!$E$7</f>
        <v>0</v>
      </c>
      <c r="F422" s="14">
        <f>'Order Form'!$E$8</f>
        <v>0</v>
      </c>
      <c r="G422" s="14">
        <f>'Order Form'!$E$9</f>
        <v>0</v>
      </c>
      <c r="H422" s="14">
        <f>'Order Form'!$E$11</f>
        <v>0</v>
      </c>
      <c r="I422" s="14"/>
      <c r="J422" s="14">
        <f>'Order Form'!$E$13</f>
        <v>0</v>
      </c>
      <c r="K422" s="14">
        <f>'Order Form'!$E$14</f>
        <v>0</v>
      </c>
      <c r="L422" s="14">
        <f>'Order Form'!C442</f>
        <v>0</v>
      </c>
      <c r="M422" s="14">
        <f>'Order Form'!D442</f>
        <v>0</v>
      </c>
      <c r="N422" s="14">
        <f>'Order Form'!E442</f>
        <v>0</v>
      </c>
      <c r="O422" s="14">
        <f>'Order Form'!F442</f>
        <v>0</v>
      </c>
      <c r="P422" s="14">
        <f>'Order Form'!G442</f>
        <v>0</v>
      </c>
      <c r="Q422" s="14">
        <f>'Order Form'!H442</f>
        <v>0</v>
      </c>
      <c r="R422" s="14">
        <f>'Order Form'!I442</f>
        <v>0</v>
      </c>
      <c r="S422" s="14">
        <f>'Order Form'!J442</f>
        <v>0</v>
      </c>
      <c r="T422" s="16">
        <f>'Order Form'!C442</f>
        <v>0</v>
      </c>
      <c r="U422" s="16">
        <f>'Order Form'!M442</f>
        <v>0</v>
      </c>
      <c r="V422" s="16">
        <f>'Order Form'!$D$17</f>
        <v>0</v>
      </c>
      <c r="W422" s="16" t="e">
        <f>'Order Form'!#REF!</f>
        <v>#REF!</v>
      </c>
      <c r="X422" s="16">
        <f>'Order Form'!$E$15</f>
        <v>0</v>
      </c>
      <c r="Y422" s="42">
        <f>'Order Form'!C442</f>
        <v>0</v>
      </c>
    </row>
    <row r="423" spans="1:25">
      <c r="A423" s="15" t="e">
        <f>'Order Form'!#REF!</f>
        <v>#REF!</v>
      </c>
      <c r="B423" s="14" t="e">
        <f>'Order Form'!#REF!</f>
        <v>#REF!</v>
      </c>
      <c r="C423" s="14"/>
      <c r="D423" s="14">
        <f>'Order Form'!$E$6</f>
        <v>0</v>
      </c>
      <c r="E423" s="14">
        <f>'Order Form'!$E$7</f>
        <v>0</v>
      </c>
      <c r="F423" s="14">
        <f>'Order Form'!$E$8</f>
        <v>0</v>
      </c>
      <c r="G423" s="14">
        <f>'Order Form'!$E$9</f>
        <v>0</v>
      </c>
      <c r="H423" s="14">
        <f>'Order Form'!$E$11</f>
        <v>0</v>
      </c>
      <c r="I423" s="14"/>
      <c r="J423" s="14">
        <f>'Order Form'!$E$13</f>
        <v>0</v>
      </c>
      <c r="K423" s="14">
        <f>'Order Form'!$E$14</f>
        <v>0</v>
      </c>
      <c r="L423" s="14">
        <f>'Order Form'!C443</f>
        <v>0</v>
      </c>
      <c r="M423" s="14">
        <f>'Order Form'!D443</f>
        <v>0</v>
      </c>
      <c r="N423" s="14">
        <f>'Order Form'!E443</f>
        <v>0</v>
      </c>
      <c r="O423" s="14">
        <f>'Order Form'!F443</f>
        <v>0</v>
      </c>
      <c r="P423" s="14">
        <f>'Order Form'!G443</f>
        <v>0</v>
      </c>
      <c r="Q423" s="14">
        <f>'Order Form'!H443</f>
        <v>0</v>
      </c>
      <c r="R423" s="14">
        <f>'Order Form'!I443</f>
        <v>0</v>
      </c>
      <c r="S423" s="14">
        <f>'Order Form'!J443</f>
        <v>0</v>
      </c>
      <c r="T423" s="16">
        <f>'Order Form'!C443</f>
        <v>0</v>
      </c>
      <c r="U423" s="16">
        <f>'Order Form'!M443</f>
        <v>0</v>
      </c>
      <c r="V423" s="16">
        <f>'Order Form'!$D$17</f>
        <v>0</v>
      </c>
      <c r="W423" s="16" t="e">
        <f>'Order Form'!#REF!</f>
        <v>#REF!</v>
      </c>
      <c r="X423" s="16">
        <f>'Order Form'!$E$15</f>
        <v>0</v>
      </c>
      <c r="Y423" s="42">
        <f>'Order Form'!C443</f>
        <v>0</v>
      </c>
    </row>
    <row r="424" spans="1:25">
      <c r="A424" s="15" t="e">
        <f>'Order Form'!#REF!</f>
        <v>#REF!</v>
      </c>
      <c r="B424" s="14" t="e">
        <f>'Order Form'!#REF!</f>
        <v>#REF!</v>
      </c>
      <c r="C424" s="14"/>
      <c r="D424" s="14">
        <f>'Order Form'!$E$6</f>
        <v>0</v>
      </c>
      <c r="E424" s="14">
        <f>'Order Form'!$E$7</f>
        <v>0</v>
      </c>
      <c r="F424" s="14">
        <f>'Order Form'!$E$8</f>
        <v>0</v>
      </c>
      <c r="G424" s="14">
        <f>'Order Form'!$E$9</f>
        <v>0</v>
      </c>
      <c r="H424" s="14">
        <f>'Order Form'!$E$11</f>
        <v>0</v>
      </c>
      <c r="I424" s="14"/>
      <c r="J424" s="14">
        <f>'Order Form'!$E$13</f>
        <v>0</v>
      </c>
      <c r="K424" s="14">
        <f>'Order Form'!$E$14</f>
        <v>0</v>
      </c>
      <c r="L424" s="14">
        <f>'Order Form'!C444</f>
        <v>0</v>
      </c>
      <c r="M424" s="14">
        <f>'Order Form'!D444</f>
        <v>0</v>
      </c>
      <c r="N424" s="14">
        <f>'Order Form'!E444</f>
        <v>0</v>
      </c>
      <c r="O424" s="14">
        <f>'Order Form'!F444</f>
        <v>0</v>
      </c>
      <c r="P424" s="14">
        <f>'Order Form'!G444</f>
        <v>0</v>
      </c>
      <c r="Q424" s="14">
        <f>'Order Form'!H444</f>
        <v>0</v>
      </c>
      <c r="R424" s="14">
        <f>'Order Form'!I444</f>
        <v>0</v>
      </c>
      <c r="S424" s="14">
        <f>'Order Form'!J444</f>
        <v>0</v>
      </c>
      <c r="T424" s="16">
        <f>'Order Form'!C444</f>
        <v>0</v>
      </c>
      <c r="U424" s="16">
        <f>'Order Form'!M444</f>
        <v>0</v>
      </c>
      <c r="V424" s="16">
        <f>'Order Form'!$D$17</f>
        <v>0</v>
      </c>
      <c r="W424" s="16" t="e">
        <f>'Order Form'!#REF!</f>
        <v>#REF!</v>
      </c>
      <c r="X424" s="16">
        <f>'Order Form'!$E$15</f>
        <v>0</v>
      </c>
      <c r="Y424" s="42">
        <f>'Order Form'!C444</f>
        <v>0</v>
      </c>
    </row>
    <row r="425" spans="1:25">
      <c r="A425" s="15" t="e">
        <f>'Order Form'!#REF!</f>
        <v>#REF!</v>
      </c>
      <c r="B425" s="14" t="e">
        <f>'Order Form'!#REF!</f>
        <v>#REF!</v>
      </c>
      <c r="C425" s="14"/>
      <c r="D425" s="14">
        <f>'Order Form'!$E$6</f>
        <v>0</v>
      </c>
      <c r="E425" s="14">
        <f>'Order Form'!$E$7</f>
        <v>0</v>
      </c>
      <c r="F425" s="14">
        <f>'Order Form'!$E$8</f>
        <v>0</v>
      </c>
      <c r="G425" s="14">
        <f>'Order Form'!$E$9</f>
        <v>0</v>
      </c>
      <c r="H425" s="14">
        <f>'Order Form'!$E$11</f>
        <v>0</v>
      </c>
      <c r="I425" s="14"/>
      <c r="J425" s="14">
        <f>'Order Form'!$E$13</f>
        <v>0</v>
      </c>
      <c r="K425" s="14">
        <f>'Order Form'!$E$14</f>
        <v>0</v>
      </c>
      <c r="L425" s="14">
        <f>'Order Form'!C445</f>
        <v>0</v>
      </c>
      <c r="M425" s="14">
        <f>'Order Form'!D445</f>
        <v>0</v>
      </c>
      <c r="N425" s="14">
        <f>'Order Form'!E445</f>
        <v>0</v>
      </c>
      <c r="O425" s="14">
        <f>'Order Form'!F445</f>
        <v>0</v>
      </c>
      <c r="P425" s="14">
        <f>'Order Form'!G445</f>
        <v>0</v>
      </c>
      <c r="Q425" s="14">
        <f>'Order Form'!H445</f>
        <v>0</v>
      </c>
      <c r="R425" s="14">
        <f>'Order Form'!I445</f>
        <v>0</v>
      </c>
      <c r="S425" s="14">
        <f>'Order Form'!J445</f>
        <v>0</v>
      </c>
      <c r="T425" s="16">
        <f>'Order Form'!C445</f>
        <v>0</v>
      </c>
      <c r="U425" s="16">
        <f>'Order Form'!M445</f>
        <v>0</v>
      </c>
      <c r="V425" s="16">
        <f>'Order Form'!$D$17</f>
        <v>0</v>
      </c>
      <c r="W425" s="16" t="e">
        <f>'Order Form'!#REF!</f>
        <v>#REF!</v>
      </c>
      <c r="X425" s="16">
        <f>'Order Form'!$E$15</f>
        <v>0</v>
      </c>
      <c r="Y425" s="42">
        <f>'Order Form'!C445</f>
        <v>0</v>
      </c>
    </row>
    <row r="426" spans="1:25">
      <c r="A426" s="15" t="e">
        <f>'Order Form'!#REF!</f>
        <v>#REF!</v>
      </c>
      <c r="B426" s="14" t="e">
        <f>'Order Form'!#REF!</f>
        <v>#REF!</v>
      </c>
      <c r="C426" s="14"/>
      <c r="D426" s="14">
        <f>'Order Form'!$E$6</f>
        <v>0</v>
      </c>
      <c r="E426" s="14">
        <f>'Order Form'!$E$7</f>
        <v>0</v>
      </c>
      <c r="F426" s="14">
        <f>'Order Form'!$E$8</f>
        <v>0</v>
      </c>
      <c r="G426" s="14">
        <f>'Order Form'!$E$9</f>
        <v>0</v>
      </c>
      <c r="H426" s="14">
        <f>'Order Form'!$E$11</f>
        <v>0</v>
      </c>
      <c r="I426" s="14"/>
      <c r="J426" s="14">
        <f>'Order Form'!$E$13</f>
        <v>0</v>
      </c>
      <c r="K426" s="14">
        <f>'Order Form'!$E$14</f>
        <v>0</v>
      </c>
      <c r="L426" s="14">
        <f>'Order Form'!C446</f>
        <v>0</v>
      </c>
      <c r="M426" s="14">
        <f>'Order Form'!D446</f>
        <v>0</v>
      </c>
      <c r="N426" s="14">
        <f>'Order Form'!E446</f>
        <v>0</v>
      </c>
      <c r="O426" s="14">
        <f>'Order Form'!F446</f>
        <v>0</v>
      </c>
      <c r="P426" s="14">
        <f>'Order Form'!G446</f>
        <v>0</v>
      </c>
      <c r="Q426" s="14">
        <f>'Order Form'!H446</f>
        <v>0</v>
      </c>
      <c r="R426" s="14">
        <f>'Order Form'!I446</f>
        <v>0</v>
      </c>
      <c r="S426" s="14">
        <f>'Order Form'!J446</f>
        <v>0</v>
      </c>
      <c r="T426" s="16">
        <f>'Order Form'!C446</f>
        <v>0</v>
      </c>
      <c r="U426" s="16">
        <f>'Order Form'!M446</f>
        <v>0</v>
      </c>
      <c r="V426" s="16">
        <f>'Order Form'!$D$17</f>
        <v>0</v>
      </c>
      <c r="W426" s="16" t="e">
        <f>'Order Form'!#REF!</f>
        <v>#REF!</v>
      </c>
      <c r="X426" s="16">
        <f>'Order Form'!$E$15</f>
        <v>0</v>
      </c>
      <c r="Y426" s="42">
        <f>'Order Form'!C446</f>
        <v>0</v>
      </c>
    </row>
    <row r="427" spans="1:25">
      <c r="A427" s="15" t="e">
        <f>'Order Form'!#REF!</f>
        <v>#REF!</v>
      </c>
      <c r="B427" s="14" t="e">
        <f>'Order Form'!#REF!</f>
        <v>#REF!</v>
      </c>
      <c r="C427" s="14"/>
      <c r="D427" s="14">
        <f>'Order Form'!$E$6</f>
        <v>0</v>
      </c>
      <c r="E427" s="14">
        <f>'Order Form'!$E$7</f>
        <v>0</v>
      </c>
      <c r="F427" s="14">
        <f>'Order Form'!$E$8</f>
        <v>0</v>
      </c>
      <c r="G427" s="14">
        <f>'Order Form'!$E$9</f>
        <v>0</v>
      </c>
      <c r="H427" s="14">
        <f>'Order Form'!$E$11</f>
        <v>0</v>
      </c>
      <c r="I427" s="14"/>
      <c r="J427" s="14">
        <f>'Order Form'!$E$13</f>
        <v>0</v>
      </c>
      <c r="K427" s="14">
        <f>'Order Form'!$E$14</f>
        <v>0</v>
      </c>
      <c r="L427" s="14">
        <f>'Order Form'!C447</f>
        <v>0</v>
      </c>
      <c r="M427" s="14">
        <f>'Order Form'!D447</f>
        <v>0</v>
      </c>
      <c r="N427" s="14">
        <f>'Order Form'!E447</f>
        <v>0</v>
      </c>
      <c r="O427" s="14">
        <f>'Order Form'!F447</f>
        <v>0</v>
      </c>
      <c r="P427" s="14">
        <f>'Order Form'!G447</f>
        <v>0</v>
      </c>
      <c r="Q427" s="14">
        <f>'Order Form'!H447</f>
        <v>0</v>
      </c>
      <c r="R427" s="14">
        <f>'Order Form'!I447</f>
        <v>0</v>
      </c>
      <c r="S427" s="14">
        <f>'Order Form'!J447</f>
        <v>0</v>
      </c>
      <c r="T427" s="16">
        <f>'Order Form'!C447</f>
        <v>0</v>
      </c>
      <c r="U427" s="16">
        <f>'Order Form'!M447</f>
        <v>0</v>
      </c>
      <c r="V427" s="16">
        <f>'Order Form'!$D$17</f>
        <v>0</v>
      </c>
      <c r="W427" s="16" t="e">
        <f>'Order Form'!#REF!</f>
        <v>#REF!</v>
      </c>
      <c r="X427" s="16">
        <f>'Order Form'!$E$15</f>
        <v>0</v>
      </c>
      <c r="Y427" s="42">
        <f>'Order Form'!C447</f>
        <v>0</v>
      </c>
    </row>
    <row r="428" spans="1:25">
      <c r="A428" s="15" t="e">
        <f>'Order Form'!#REF!</f>
        <v>#REF!</v>
      </c>
      <c r="B428" s="14" t="e">
        <f>'Order Form'!#REF!</f>
        <v>#REF!</v>
      </c>
      <c r="C428" s="14"/>
      <c r="D428" s="14">
        <f>'Order Form'!$E$6</f>
        <v>0</v>
      </c>
      <c r="E428" s="14">
        <f>'Order Form'!$E$7</f>
        <v>0</v>
      </c>
      <c r="F428" s="14">
        <f>'Order Form'!$E$8</f>
        <v>0</v>
      </c>
      <c r="G428" s="14">
        <f>'Order Form'!$E$9</f>
        <v>0</v>
      </c>
      <c r="H428" s="14">
        <f>'Order Form'!$E$11</f>
        <v>0</v>
      </c>
      <c r="I428" s="14"/>
      <c r="J428" s="14">
        <f>'Order Form'!$E$13</f>
        <v>0</v>
      </c>
      <c r="K428" s="14">
        <f>'Order Form'!$E$14</f>
        <v>0</v>
      </c>
      <c r="L428" s="14">
        <f>'Order Form'!C448</f>
        <v>0</v>
      </c>
      <c r="M428" s="14">
        <f>'Order Form'!D448</f>
        <v>0</v>
      </c>
      <c r="N428" s="14">
        <f>'Order Form'!E448</f>
        <v>0</v>
      </c>
      <c r="O428" s="14">
        <f>'Order Form'!F448</f>
        <v>0</v>
      </c>
      <c r="P428" s="14">
        <f>'Order Form'!G448</f>
        <v>0</v>
      </c>
      <c r="Q428" s="14">
        <f>'Order Form'!H448</f>
        <v>0</v>
      </c>
      <c r="R428" s="14">
        <f>'Order Form'!I448</f>
        <v>0</v>
      </c>
      <c r="S428" s="14">
        <f>'Order Form'!J448</f>
        <v>0</v>
      </c>
      <c r="T428" s="16">
        <f>'Order Form'!C448</f>
        <v>0</v>
      </c>
      <c r="U428" s="16">
        <f>'Order Form'!M448</f>
        <v>0</v>
      </c>
      <c r="V428" s="16">
        <f>'Order Form'!$D$17</f>
        <v>0</v>
      </c>
      <c r="W428" s="16" t="e">
        <f>'Order Form'!#REF!</f>
        <v>#REF!</v>
      </c>
      <c r="X428" s="16">
        <f>'Order Form'!$E$15</f>
        <v>0</v>
      </c>
      <c r="Y428" s="42">
        <f>'Order Form'!C448</f>
        <v>0</v>
      </c>
    </row>
    <row r="429" spans="1:25">
      <c r="A429" s="15" t="e">
        <f>'Order Form'!#REF!</f>
        <v>#REF!</v>
      </c>
      <c r="B429" s="14" t="e">
        <f>'Order Form'!#REF!</f>
        <v>#REF!</v>
      </c>
      <c r="C429" s="14"/>
      <c r="D429" s="14">
        <f>'Order Form'!$E$6</f>
        <v>0</v>
      </c>
      <c r="E429" s="14">
        <f>'Order Form'!$E$7</f>
        <v>0</v>
      </c>
      <c r="F429" s="14">
        <f>'Order Form'!$E$8</f>
        <v>0</v>
      </c>
      <c r="G429" s="14">
        <f>'Order Form'!$E$9</f>
        <v>0</v>
      </c>
      <c r="H429" s="14">
        <f>'Order Form'!$E$11</f>
        <v>0</v>
      </c>
      <c r="I429" s="14"/>
      <c r="J429" s="14">
        <f>'Order Form'!$E$13</f>
        <v>0</v>
      </c>
      <c r="K429" s="14">
        <f>'Order Form'!$E$14</f>
        <v>0</v>
      </c>
      <c r="L429" s="14">
        <f>'Order Form'!C449</f>
        <v>0</v>
      </c>
      <c r="M429" s="14">
        <f>'Order Form'!D449</f>
        <v>0</v>
      </c>
      <c r="N429" s="14">
        <f>'Order Form'!E449</f>
        <v>0</v>
      </c>
      <c r="O429" s="14">
        <f>'Order Form'!F449</f>
        <v>0</v>
      </c>
      <c r="P429" s="14">
        <f>'Order Form'!G449</f>
        <v>0</v>
      </c>
      <c r="Q429" s="14">
        <f>'Order Form'!H449</f>
        <v>0</v>
      </c>
      <c r="R429" s="14">
        <f>'Order Form'!I449</f>
        <v>0</v>
      </c>
      <c r="S429" s="14">
        <f>'Order Form'!J449</f>
        <v>0</v>
      </c>
      <c r="T429" s="16">
        <f>'Order Form'!C449</f>
        <v>0</v>
      </c>
      <c r="U429" s="16">
        <f>'Order Form'!M449</f>
        <v>0</v>
      </c>
      <c r="V429" s="16">
        <f>'Order Form'!$D$17</f>
        <v>0</v>
      </c>
      <c r="W429" s="16" t="e">
        <f>'Order Form'!#REF!</f>
        <v>#REF!</v>
      </c>
      <c r="X429" s="16">
        <f>'Order Form'!$E$15</f>
        <v>0</v>
      </c>
      <c r="Y429" s="42">
        <f>'Order Form'!C449</f>
        <v>0</v>
      </c>
    </row>
    <row r="430" spans="1:25">
      <c r="A430" s="15" t="e">
        <f>'Order Form'!#REF!</f>
        <v>#REF!</v>
      </c>
      <c r="B430" s="14" t="e">
        <f>'Order Form'!#REF!</f>
        <v>#REF!</v>
      </c>
      <c r="C430" s="14"/>
      <c r="D430" s="14">
        <f>'Order Form'!$E$6</f>
        <v>0</v>
      </c>
      <c r="E430" s="14">
        <f>'Order Form'!$E$7</f>
        <v>0</v>
      </c>
      <c r="F430" s="14">
        <f>'Order Form'!$E$8</f>
        <v>0</v>
      </c>
      <c r="G430" s="14">
        <f>'Order Form'!$E$9</f>
        <v>0</v>
      </c>
      <c r="H430" s="14">
        <f>'Order Form'!$E$11</f>
        <v>0</v>
      </c>
      <c r="I430" s="14"/>
      <c r="J430" s="14">
        <f>'Order Form'!$E$13</f>
        <v>0</v>
      </c>
      <c r="K430" s="14">
        <f>'Order Form'!$E$14</f>
        <v>0</v>
      </c>
      <c r="L430" s="14">
        <f>'Order Form'!C450</f>
        <v>0</v>
      </c>
      <c r="M430" s="14">
        <f>'Order Form'!D450</f>
        <v>0</v>
      </c>
      <c r="N430" s="14">
        <f>'Order Form'!E450</f>
        <v>0</v>
      </c>
      <c r="O430" s="14">
        <f>'Order Form'!F450</f>
        <v>0</v>
      </c>
      <c r="P430" s="14">
        <f>'Order Form'!G450</f>
        <v>0</v>
      </c>
      <c r="Q430" s="14">
        <f>'Order Form'!H450</f>
        <v>0</v>
      </c>
      <c r="R430" s="14">
        <f>'Order Form'!I450</f>
        <v>0</v>
      </c>
      <c r="S430" s="14">
        <f>'Order Form'!J450</f>
        <v>0</v>
      </c>
      <c r="T430" s="16">
        <f>'Order Form'!C450</f>
        <v>0</v>
      </c>
      <c r="U430" s="16">
        <f>'Order Form'!M450</f>
        <v>0</v>
      </c>
      <c r="V430" s="16">
        <f>'Order Form'!$D$17</f>
        <v>0</v>
      </c>
      <c r="W430" s="16" t="e">
        <f>'Order Form'!#REF!</f>
        <v>#REF!</v>
      </c>
      <c r="X430" s="16">
        <f>'Order Form'!$E$15</f>
        <v>0</v>
      </c>
      <c r="Y430" s="42">
        <f>'Order Form'!C450</f>
        <v>0</v>
      </c>
    </row>
    <row r="431" spans="1:25">
      <c r="A431" s="15" t="e">
        <f>'Order Form'!#REF!</f>
        <v>#REF!</v>
      </c>
      <c r="B431" s="14" t="e">
        <f>'Order Form'!#REF!</f>
        <v>#REF!</v>
      </c>
      <c r="C431" s="14"/>
      <c r="D431" s="14">
        <f>'Order Form'!$E$6</f>
        <v>0</v>
      </c>
      <c r="E431" s="14">
        <f>'Order Form'!$E$7</f>
        <v>0</v>
      </c>
      <c r="F431" s="14">
        <f>'Order Form'!$E$8</f>
        <v>0</v>
      </c>
      <c r="G431" s="14">
        <f>'Order Form'!$E$9</f>
        <v>0</v>
      </c>
      <c r="H431" s="14">
        <f>'Order Form'!$E$11</f>
        <v>0</v>
      </c>
      <c r="I431" s="14"/>
      <c r="J431" s="14">
        <f>'Order Form'!$E$13</f>
        <v>0</v>
      </c>
      <c r="K431" s="14">
        <f>'Order Form'!$E$14</f>
        <v>0</v>
      </c>
      <c r="L431" s="14">
        <f>'Order Form'!C451</f>
        <v>0</v>
      </c>
      <c r="M431" s="14">
        <f>'Order Form'!D451</f>
        <v>0</v>
      </c>
      <c r="N431" s="14">
        <f>'Order Form'!E451</f>
        <v>0</v>
      </c>
      <c r="O431" s="14">
        <f>'Order Form'!F451</f>
        <v>0</v>
      </c>
      <c r="P431" s="14">
        <f>'Order Form'!G451</f>
        <v>0</v>
      </c>
      <c r="Q431" s="14">
        <f>'Order Form'!H451</f>
        <v>0</v>
      </c>
      <c r="R431" s="14">
        <f>'Order Form'!I451</f>
        <v>0</v>
      </c>
      <c r="S431" s="14">
        <f>'Order Form'!J451</f>
        <v>0</v>
      </c>
      <c r="T431" s="16">
        <f>'Order Form'!C451</f>
        <v>0</v>
      </c>
      <c r="U431" s="16">
        <f>'Order Form'!M451</f>
        <v>0</v>
      </c>
      <c r="V431" s="16">
        <f>'Order Form'!$D$17</f>
        <v>0</v>
      </c>
      <c r="W431" s="16" t="e">
        <f>'Order Form'!#REF!</f>
        <v>#REF!</v>
      </c>
      <c r="X431" s="16">
        <f>'Order Form'!$E$15</f>
        <v>0</v>
      </c>
      <c r="Y431" s="42">
        <f>'Order Form'!C451</f>
        <v>0</v>
      </c>
    </row>
    <row r="432" spans="1:25">
      <c r="A432" s="15" t="e">
        <f>'Order Form'!#REF!</f>
        <v>#REF!</v>
      </c>
      <c r="B432" s="14" t="e">
        <f>'Order Form'!#REF!</f>
        <v>#REF!</v>
      </c>
      <c r="C432" s="14"/>
      <c r="D432" s="14">
        <f>'Order Form'!$E$6</f>
        <v>0</v>
      </c>
      <c r="E432" s="14">
        <f>'Order Form'!$E$7</f>
        <v>0</v>
      </c>
      <c r="F432" s="14">
        <f>'Order Form'!$E$8</f>
        <v>0</v>
      </c>
      <c r="G432" s="14">
        <f>'Order Form'!$E$9</f>
        <v>0</v>
      </c>
      <c r="H432" s="14">
        <f>'Order Form'!$E$11</f>
        <v>0</v>
      </c>
      <c r="I432" s="14"/>
      <c r="J432" s="14">
        <f>'Order Form'!$E$13</f>
        <v>0</v>
      </c>
      <c r="K432" s="14">
        <f>'Order Form'!$E$14</f>
        <v>0</v>
      </c>
      <c r="L432" s="14">
        <f>'Order Form'!C452</f>
        <v>0</v>
      </c>
      <c r="M432" s="14">
        <f>'Order Form'!D452</f>
        <v>0</v>
      </c>
      <c r="N432" s="14">
        <f>'Order Form'!E452</f>
        <v>0</v>
      </c>
      <c r="O432" s="14">
        <f>'Order Form'!F452</f>
        <v>0</v>
      </c>
      <c r="P432" s="14">
        <f>'Order Form'!G452</f>
        <v>0</v>
      </c>
      <c r="Q432" s="14">
        <f>'Order Form'!H452</f>
        <v>0</v>
      </c>
      <c r="R432" s="14">
        <f>'Order Form'!I452</f>
        <v>0</v>
      </c>
      <c r="S432" s="14">
        <f>'Order Form'!J452</f>
        <v>0</v>
      </c>
      <c r="T432" s="16">
        <f>'Order Form'!C452</f>
        <v>0</v>
      </c>
      <c r="U432" s="16">
        <f>'Order Form'!M452</f>
        <v>0</v>
      </c>
      <c r="V432" s="16">
        <f>'Order Form'!$D$17</f>
        <v>0</v>
      </c>
      <c r="W432" s="16" t="e">
        <f>'Order Form'!#REF!</f>
        <v>#REF!</v>
      </c>
      <c r="X432" s="16">
        <f>'Order Form'!$E$15</f>
        <v>0</v>
      </c>
      <c r="Y432" s="42">
        <f>'Order Form'!C452</f>
        <v>0</v>
      </c>
    </row>
    <row r="433" spans="1:25">
      <c r="A433" s="15" t="e">
        <f>'Order Form'!#REF!</f>
        <v>#REF!</v>
      </c>
      <c r="B433" s="14" t="e">
        <f>'Order Form'!#REF!</f>
        <v>#REF!</v>
      </c>
      <c r="C433" s="14"/>
      <c r="D433" s="14">
        <f>'Order Form'!$E$6</f>
        <v>0</v>
      </c>
      <c r="E433" s="14">
        <f>'Order Form'!$E$7</f>
        <v>0</v>
      </c>
      <c r="F433" s="14">
        <f>'Order Form'!$E$8</f>
        <v>0</v>
      </c>
      <c r="G433" s="14">
        <f>'Order Form'!$E$9</f>
        <v>0</v>
      </c>
      <c r="H433" s="14">
        <f>'Order Form'!$E$11</f>
        <v>0</v>
      </c>
      <c r="I433" s="14"/>
      <c r="J433" s="14">
        <f>'Order Form'!$E$13</f>
        <v>0</v>
      </c>
      <c r="K433" s="14">
        <f>'Order Form'!$E$14</f>
        <v>0</v>
      </c>
      <c r="L433" s="14">
        <f>'Order Form'!C453</f>
        <v>0</v>
      </c>
      <c r="M433" s="14">
        <f>'Order Form'!D453</f>
        <v>0</v>
      </c>
      <c r="N433" s="14">
        <f>'Order Form'!E453</f>
        <v>0</v>
      </c>
      <c r="O433" s="14">
        <f>'Order Form'!F453</f>
        <v>0</v>
      </c>
      <c r="P433" s="14">
        <f>'Order Form'!G453</f>
        <v>0</v>
      </c>
      <c r="Q433" s="14">
        <f>'Order Form'!H453</f>
        <v>0</v>
      </c>
      <c r="R433" s="14">
        <f>'Order Form'!I453</f>
        <v>0</v>
      </c>
      <c r="S433" s="14">
        <f>'Order Form'!J453</f>
        <v>0</v>
      </c>
      <c r="T433" s="16">
        <f>'Order Form'!C453</f>
        <v>0</v>
      </c>
      <c r="U433" s="16">
        <f>'Order Form'!M453</f>
        <v>0</v>
      </c>
      <c r="V433" s="16">
        <f>'Order Form'!$D$17</f>
        <v>0</v>
      </c>
      <c r="W433" s="16" t="e">
        <f>'Order Form'!#REF!</f>
        <v>#REF!</v>
      </c>
      <c r="X433" s="16">
        <f>'Order Form'!$E$15</f>
        <v>0</v>
      </c>
      <c r="Y433" s="42">
        <f>'Order Form'!C453</f>
        <v>0</v>
      </c>
    </row>
    <row r="434" spans="1:25">
      <c r="A434" s="15" t="e">
        <f>'Order Form'!#REF!</f>
        <v>#REF!</v>
      </c>
      <c r="B434" s="14" t="e">
        <f>'Order Form'!#REF!</f>
        <v>#REF!</v>
      </c>
      <c r="C434" s="14"/>
      <c r="D434" s="14">
        <f>'Order Form'!$E$6</f>
        <v>0</v>
      </c>
      <c r="E434" s="14">
        <f>'Order Form'!$E$7</f>
        <v>0</v>
      </c>
      <c r="F434" s="14">
        <f>'Order Form'!$E$8</f>
        <v>0</v>
      </c>
      <c r="G434" s="14">
        <f>'Order Form'!$E$9</f>
        <v>0</v>
      </c>
      <c r="H434" s="14">
        <f>'Order Form'!$E$11</f>
        <v>0</v>
      </c>
      <c r="I434" s="14"/>
      <c r="J434" s="14">
        <f>'Order Form'!$E$13</f>
        <v>0</v>
      </c>
      <c r="K434" s="14">
        <f>'Order Form'!$E$14</f>
        <v>0</v>
      </c>
      <c r="L434" s="14">
        <f>'Order Form'!C454</f>
        <v>0</v>
      </c>
      <c r="M434" s="14">
        <f>'Order Form'!D454</f>
        <v>0</v>
      </c>
      <c r="N434" s="14">
        <f>'Order Form'!E454</f>
        <v>0</v>
      </c>
      <c r="O434" s="14">
        <f>'Order Form'!F454</f>
        <v>0</v>
      </c>
      <c r="P434" s="14">
        <f>'Order Form'!G454</f>
        <v>0</v>
      </c>
      <c r="Q434" s="14">
        <f>'Order Form'!H454</f>
        <v>0</v>
      </c>
      <c r="R434" s="14">
        <f>'Order Form'!I454</f>
        <v>0</v>
      </c>
      <c r="S434" s="14">
        <f>'Order Form'!J454</f>
        <v>0</v>
      </c>
      <c r="T434" s="16">
        <f>'Order Form'!C454</f>
        <v>0</v>
      </c>
      <c r="U434" s="16">
        <f>'Order Form'!M454</f>
        <v>0</v>
      </c>
      <c r="V434" s="16">
        <f>'Order Form'!$D$17</f>
        <v>0</v>
      </c>
      <c r="W434" s="16" t="e">
        <f>'Order Form'!#REF!</f>
        <v>#REF!</v>
      </c>
      <c r="X434" s="16">
        <f>'Order Form'!$E$15</f>
        <v>0</v>
      </c>
      <c r="Y434" s="42">
        <f>'Order Form'!C454</f>
        <v>0</v>
      </c>
    </row>
    <row r="435" spans="1:25">
      <c r="A435" s="15" t="e">
        <f>'Order Form'!#REF!</f>
        <v>#REF!</v>
      </c>
      <c r="B435" s="14" t="e">
        <f>'Order Form'!#REF!</f>
        <v>#REF!</v>
      </c>
      <c r="C435" s="14"/>
      <c r="D435" s="14">
        <f>'Order Form'!$E$6</f>
        <v>0</v>
      </c>
      <c r="E435" s="14">
        <f>'Order Form'!$E$7</f>
        <v>0</v>
      </c>
      <c r="F435" s="14">
        <f>'Order Form'!$E$8</f>
        <v>0</v>
      </c>
      <c r="G435" s="14">
        <f>'Order Form'!$E$9</f>
        <v>0</v>
      </c>
      <c r="H435" s="14">
        <f>'Order Form'!$E$11</f>
        <v>0</v>
      </c>
      <c r="I435" s="14"/>
      <c r="J435" s="14">
        <f>'Order Form'!$E$13</f>
        <v>0</v>
      </c>
      <c r="K435" s="14">
        <f>'Order Form'!$E$14</f>
        <v>0</v>
      </c>
      <c r="L435" s="14">
        <f>'Order Form'!C455</f>
        <v>0</v>
      </c>
      <c r="M435" s="14">
        <f>'Order Form'!D455</f>
        <v>0</v>
      </c>
      <c r="N435" s="14">
        <f>'Order Form'!E455</f>
        <v>0</v>
      </c>
      <c r="O435" s="14">
        <f>'Order Form'!F455</f>
        <v>0</v>
      </c>
      <c r="P435" s="14">
        <f>'Order Form'!G455</f>
        <v>0</v>
      </c>
      <c r="Q435" s="14">
        <f>'Order Form'!H455</f>
        <v>0</v>
      </c>
      <c r="R435" s="14">
        <f>'Order Form'!I455</f>
        <v>0</v>
      </c>
      <c r="S435" s="14">
        <f>'Order Form'!J455</f>
        <v>0</v>
      </c>
      <c r="T435" s="16">
        <f>'Order Form'!C455</f>
        <v>0</v>
      </c>
      <c r="U435" s="16">
        <f>'Order Form'!M455</f>
        <v>0</v>
      </c>
      <c r="V435" s="16">
        <f>'Order Form'!$D$17</f>
        <v>0</v>
      </c>
      <c r="W435" s="16" t="e">
        <f>'Order Form'!#REF!</f>
        <v>#REF!</v>
      </c>
      <c r="X435" s="16">
        <f>'Order Form'!$E$15</f>
        <v>0</v>
      </c>
      <c r="Y435" s="42">
        <f>'Order Form'!C455</f>
        <v>0</v>
      </c>
    </row>
    <row r="436" spans="1:25">
      <c r="A436" s="15" t="e">
        <f>'Order Form'!#REF!</f>
        <v>#REF!</v>
      </c>
      <c r="B436" s="14" t="e">
        <f>'Order Form'!#REF!</f>
        <v>#REF!</v>
      </c>
      <c r="C436" s="14"/>
      <c r="D436" s="14">
        <f>'Order Form'!$E$6</f>
        <v>0</v>
      </c>
      <c r="E436" s="14">
        <f>'Order Form'!$E$7</f>
        <v>0</v>
      </c>
      <c r="F436" s="14">
        <f>'Order Form'!$E$8</f>
        <v>0</v>
      </c>
      <c r="G436" s="14">
        <f>'Order Form'!$E$9</f>
        <v>0</v>
      </c>
      <c r="H436" s="14">
        <f>'Order Form'!$E$11</f>
        <v>0</v>
      </c>
      <c r="I436" s="14"/>
      <c r="J436" s="14">
        <f>'Order Form'!$E$13</f>
        <v>0</v>
      </c>
      <c r="K436" s="14">
        <f>'Order Form'!$E$14</f>
        <v>0</v>
      </c>
      <c r="L436" s="14">
        <f>'Order Form'!C456</f>
        <v>0</v>
      </c>
      <c r="M436" s="14">
        <f>'Order Form'!D456</f>
        <v>0</v>
      </c>
      <c r="N436" s="14">
        <f>'Order Form'!E456</f>
        <v>0</v>
      </c>
      <c r="O436" s="14">
        <f>'Order Form'!F456</f>
        <v>0</v>
      </c>
      <c r="P436" s="14">
        <f>'Order Form'!G456</f>
        <v>0</v>
      </c>
      <c r="Q436" s="14">
        <f>'Order Form'!H456</f>
        <v>0</v>
      </c>
      <c r="R436" s="14">
        <f>'Order Form'!I456</f>
        <v>0</v>
      </c>
      <c r="S436" s="14">
        <f>'Order Form'!J456</f>
        <v>0</v>
      </c>
      <c r="T436" s="16">
        <f>'Order Form'!C456</f>
        <v>0</v>
      </c>
      <c r="U436" s="16">
        <f>'Order Form'!M456</f>
        <v>0</v>
      </c>
      <c r="V436" s="16">
        <f>'Order Form'!$D$17</f>
        <v>0</v>
      </c>
      <c r="W436" s="16" t="e">
        <f>'Order Form'!#REF!</f>
        <v>#REF!</v>
      </c>
      <c r="X436" s="16">
        <f>'Order Form'!$E$15</f>
        <v>0</v>
      </c>
      <c r="Y436" s="42">
        <f>'Order Form'!C456</f>
        <v>0</v>
      </c>
    </row>
    <row r="437" spans="1:25">
      <c r="A437" s="15" t="e">
        <f>'Order Form'!#REF!</f>
        <v>#REF!</v>
      </c>
      <c r="B437" s="14" t="e">
        <f>'Order Form'!#REF!</f>
        <v>#REF!</v>
      </c>
      <c r="C437" s="14"/>
      <c r="D437" s="14">
        <f>'Order Form'!$E$6</f>
        <v>0</v>
      </c>
      <c r="E437" s="14">
        <f>'Order Form'!$E$7</f>
        <v>0</v>
      </c>
      <c r="F437" s="14">
        <f>'Order Form'!$E$8</f>
        <v>0</v>
      </c>
      <c r="G437" s="14">
        <f>'Order Form'!$E$9</f>
        <v>0</v>
      </c>
      <c r="H437" s="14">
        <f>'Order Form'!$E$11</f>
        <v>0</v>
      </c>
      <c r="I437" s="14"/>
      <c r="J437" s="14">
        <f>'Order Form'!$E$13</f>
        <v>0</v>
      </c>
      <c r="K437" s="14">
        <f>'Order Form'!$E$14</f>
        <v>0</v>
      </c>
      <c r="L437" s="14">
        <f>'Order Form'!C457</f>
        <v>0</v>
      </c>
      <c r="M437" s="14">
        <f>'Order Form'!D457</f>
        <v>0</v>
      </c>
      <c r="N437" s="14">
        <f>'Order Form'!E457</f>
        <v>0</v>
      </c>
      <c r="O437" s="14">
        <f>'Order Form'!F457</f>
        <v>0</v>
      </c>
      <c r="P437" s="14">
        <f>'Order Form'!G457</f>
        <v>0</v>
      </c>
      <c r="Q437" s="14">
        <f>'Order Form'!H457</f>
        <v>0</v>
      </c>
      <c r="R437" s="14">
        <f>'Order Form'!I457</f>
        <v>0</v>
      </c>
      <c r="S437" s="14">
        <f>'Order Form'!J457</f>
        <v>0</v>
      </c>
      <c r="T437" s="16">
        <f>'Order Form'!C457</f>
        <v>0</v>
      </c>
      <c r="U437" s="16">
        <f>'Order Form'!M457</f>
        <v>0</v>
      </c>
      <c r="V437" s="16">
        <f>'Order Form'!$D$17</f>
        <v>0</v>
      </c>
      <c r="W437" s="16" t="e">
        <f>'Order Form'!#REF!</f>
        <v>#REF!</v>
      </c>
      <c r="X437" s="16">
        <f>'Order Form'!$E$15</f>
        <v>0</v>
      </c>
      <c r="Y437" s="42">
        <f>'Order Form'!C457</f>
        <v>0</v>
      </c>
    </row>
    <row r="438" spans="1:25">
      <c r="A438" s="15" t="e">
        <f>'Order Form'!#REF!</f>
        <v>#REF!</v>
      </c>
      <c r="B438" s="14" t="e">
        <f>'Order Form'!#REF!</f>
        <v>#REF!</v>
      </c>
      <c r="C438" s="14"/>
      <c r="D438" s="14">
        <f>'Order Form'!$E$6</f>
        <v>0</v>
      </c>
      <c r="E438" s="14">
        <f>'Order Form'!$E$7</f>
        <v>0</v>
      </c>
      <c r="F438" s="14">
        <f>'Order Form'!$E$8</f>
        <v>0</v>
      </c>
      <c r="G438" s="14">
        <f>'Order Form'!$E$9</f>
        <v>0</v>
      </c>
      <c r="H438" s="14">
        <f>'Order Form'!$E$11</f>
        <v>0</v>
      </c>
      <c r="I438" s="14"/>
      <c r="J438" s="14">
        <f>'Order Form'!$E$13</f>
        <v>0</v>
      </c>
      <c r="K438" s="14">
        <f>'Order Form'!$E$14</f>
        <v>0</v>
      </c>
      <c r="L438" s="14">
        <f>'Order Form'!C458</f>
        <v>0</v>
      </c>
      <c r="M438" s="14">
        <f>'Order Form'!D458</f>
        <v>0</v>
      </c>
      <c r="N438" s="14">
        <f>'Order Form'!E458</f>
        <v>0</v>
      </c>
      <c r="O438" s="14">
        <f>'Order Form'!F458</f>
        <v>0</v>
      </c>
      <c r="P438" s="14">
        <f>'Order Form'!G458</f>
        <v>0</v>
      </c>
      <c r="Q438" s="14">
        <f>'Order Form'!H458</f>
        <v>0</v>
      </c>
      <c r="R438" s="14">
        <f>'Order Form'!I458</f>
        <v>0</v>
      </c>
      <c r="S438" s="14">
        <f>'Order Form'!J458</f>
        <v>0</v>
      </c>
      <c r="T438" s="16">
        <f>'Order Form'!C458</f>
        <v>0</v>
      </c>
      <c r="U438" s="16">
        <f>'Order Form'!M458</f>
        <v>0</v>
      </c>
      <c r="V438" s="16">
        <f>'Order Form'!$D$17</f>
        <v>0</v>
      </c>
      <c r="W438" s="16" t="e">
        <f>'Order Form'!#REF!</f>
        <v>#REF!</v>
      </c>
      <c r="X438" s="16">
        <f>'Order Form'!$E$15</f>
        <v>0</v>
      </c>
      <c r="Y438" s="42">
        <f>'Order Form'!C458</f>
        <v>0</v>
      </c>
    </row>
    <row r="439" spans="1:25">
      <c r="A439" s="15" t="e">
        <f>'Order Form'!#REF!</f>
        <v>#REF!</v>
      </c>
      <c r="B439" s="14" t="e">
        <f>'Order Form'!#REF!</f>
        <v>#REF!</v>
      </c>
      <c r="C439" s="14"/>
      <c r="D439" s="14">
        <f>'Order Form'!$E$6</f>
        <v>0</v>
      </c>
      <c r="E439" s="14">
        <f>'Order Form'!$E$7</f>
        <v>0</v>
      </c>
      <c r="F439" s="14">
        <f>'Order Form'!$E$8</f>
        <v>0</v>
      </c>
      <c r="G439" s="14">
        <f>'Order Form'!$E$9</f>
        <v>0</v>
      </c>
      <c r="H439" s="14">
        <f>'Order Form'!$E$11</f>
        <v>0</v>
      </c>
      <c r="I439" s="14"/>
      <c r="J439" s="14">
        <f>'Order Form'!$E$13</f>
        <v>0</v>
      </c>
      <c r="K439" s="14">
        <f>'Order Form'!$E$14</f>
        <v>0</v>
      </c>
      <c r="L439" s="14">
        <f>'Order Form'!C459</f>
        <v>0</v>
      </c>
      <c r="M439" s="14">
        <f>'Order Form'!D459</f>
        <v>0</v>
      </c>
      <c r="N439" s="14">
        <f>'Order Form'!E459</f>
        <v>0</v>
      </c>
      <c r="O439" s="14">
        <f>'Order Form'!F459</f>
        <v>0</v>
      </c>
      <c r="P439" s="14">
        <f>'Order Form'!G459</f>
        <v>0</v>
      </c>
      <c r="Q439" s="14">
        <f>'Order Form'!H459</f>
        <v>0</v>
      </c>
      <c r="R439" s="14">
        <f>'Order Form'!I459</f>
        <v>0</v>
      </c>
      <c r="S439" s="14">
        <f>'Order Form'!J459</f>
        <v>0</v>
      </c>
      <c r="T439" s="16">
        <f>'Order Form'!C459</f>
        <v>0</v>
      </c>
      <c r="U439" s="16">
        <f>'Order Form'!M459</f>
        <v>0</v>
      </c>
      <c r="V439" s="16">
        <f>'Order Form'!$D$17</f>
        <v>0</v>
      </c>
      <c r="W439" s="16" t="e">
        <f>'Order Form'!#REF!</f>
        <v>#REF!</v>
      </c>
      <c r="X439" s="16">
        <f>'Order Form'!$E$15</f>
        <v>0</v>
      </c>
      <c r="Y439" s="42">
        <f>'Order Form'!C459</f>
        <v>0</v>
      </c>
    </row>
    <row r="440" spans="1:25">
      <c r="A440" s="15" t="e">
        <f>'Order Form'!#REF!</f>
        <v>#REF!</v>
      </c>
      <c r="B440" s="14" t="e">
        <f>'Order Form'!#REF!</f>
        <v>#REF!</v>
      </c>
      <c r="C440" s="14"/>
      <c r="D440" s="14">
        <f>'Order Form'!$E$6</f>
        <v>0</v>
      </c>
      <c r="E440" s="14">
        <f>'Order Form'!$E$7</f>
        <v>0</v>
      </c>
      <c r="F440" s="14">
        <f>'Order Form'!$E$8</f>
        <v>0</v>
      </c>
      <c r="G440" s="14">
        <f>'Order Form'!$E$9</f>
        <v>0</v>
      </c>
      <c r="H440" s="14">
        <f>'Order Form'!$E$11</f>
        <v>0</v>
      </c>
      <c r="I440" s="14"/>
      <c r="J440" s="14">
        <f>'Order Form'!$E$13</f>
        <v>0</v>
      </c>
      <c r="K440" s="14">
        <f>'Order Form'!$E$14</f>
        <v>0</v>
      </c>
      <c r="L440" s="14">
        <f>'Order Form'!C460</f>
        <v>0</v>
      </c>
      <c r="M440" s="14">
        <f>'Order Form'!D460</f>
        <v>0</v>
      </c>
      <c r="N440" s="14">
        <f>'Order Form'!E460</f>
        <v>0</v>
      </c>
      <c r="O440" s="14">
        <f>'Order Form'!F460</f>
        <v>0</v>
      </c>
      <c r="P440" s="14">
        <f>'Order Form'!G460</f>
        <v>0</v>
      </c>
      <c r="Q440" s="14">
        <f>'Order Form'!H460</f>
        <v>0</v>
      </c>
      <c r="R440" s="14">
        <f>'Order Form'!I460</f>
        <v>0</v>
      </c>
      <c r="S440" s="14">
        <f>'Order Form'!J460</f>
        <v>0</v>
      </c>
      <c r="T440" s="16">
        <f>'Order Form'!C460</f>
        <v>0</v>
      </c>
      <c r="U440" s="16">
        <f>'Order Form'!M460</f>
        <v>0</v>
      </c>
      <c r="V440" s="16">
        <f>'Order Form'!$D$17</f>
        <v>0</v>
      </c>
      <c r="W440" s="16" t="e">
        <f>'Order Form'!#REF!</f>
        <v>#REF!</v>
      </c>
      <c r="X440" s="16">
        <f>'Order Form'!$E$15</f>
        <v>0</v>
      </c>
      <c r="Y440" s="42">
        <f>'Order Form'!C460</f>
        <v>0</v>
      </c>
    </row>
    <row r="441" spans="1:25">
      <c r="A441" s="15" t="e">
        <f>'Order Form'!#REF!</f>
        <v>#REF!</v>
      </c>
      <c r="B441" s="14" t="e">
        <f>'Order Form'!#REF!</f>
        <v>#REF!</v>
      </c>
      <c r="C441" s="14"/>
      <c r="D441" s="14">
        <f>'Order Form'!$E$6</f>
        <v>0</v>
      </c>
      <c r="E441" s="14">
        <f>'Order Form'!$E$7</f>
        <v>0</v>
      </c>
      <c r="F441" s="14">
        <f>'Order Form'!$E$8</f>
        <v>0</v>
      </c>
      <c r="G441" s="14">
        <f>'Order Form'!$E$9</f>
        <v>0</v>
      </c>
      <c r="H441" s="14">
        <f>'Order Form'!$E$11</f>
        <v>0</v>
      </c>
      <c r="I441" s="14"/>
      <c r="J441" s="14">
        <f>'Order Form'!$E$13</f>
        <v>0</v>
      </c>
      <c r="K441" s="14">
        <f>'Order Form'!$E$14</f>
        <v>0</v>
      </c>
      <c r="L441" s="14">
        <f>'Order Form'!C461</f>
        <v>0</v>
      </c>
      <c r="M441" s="14">
        <f>'Order Form'!D461</f>
        <v>0</v>
      </c>
      <c r="N441" s="14">
        <f>'Order Form'!E461</f>
        <v>0</v>
      </c>
      <c r="O441" s="14">
        <f>'Order Form'!F461</f>
        <v>0</v>
      </c>
      <c r="P441" s="14">
        <f>'Order Form'!G461</f>
        <v>0</v>
      </c>
      <c r="Q441" s="14">
        <f>'Order Form'!H461</f>
        <v>0</v>
      </c>
      <c r="R441" s="14">
        <f>'Order Form'!I461</f>
        <v>0</v>
      </c>
      <c r="S441" s="14">
        <f>'Order Form'!J461</f>
        <v>0</v>
      </c>
      <c r="T441" s="16">
        <f>'Order Form'!C461</f>
        <v>0</v>
      </c>
      <c r="U441" s="16">
        <f>'Order Form'!M461</f>
        <v>0</v>
      </c>
      <c r="V441" s="16">
        <f>'Order Form'!$D$17</f>
        <v>0</v>
      </c>
      <c r="W441" s="16" t="e">
        <f>'Order Form'!#REF!</f>
        <v>#REF!</v>
      </c>
      <c r="X441" s="16">
        <f>'Order Form'!$E$15</f>
        <v>0</v>
      </c>
      <c r="Y441" s="42">
        <f>'Order Form'!C461</f>
        <v>0</v>
      </c>
    </row>
    <row r="442" spans="1:25">
      <c r="A442" s="15" t="e">
        <f>'Order Form'!#REF!</f>
        <v>#REF!</v>
      </c>
      <c r="B442" s="14" t="e">
        <f>'Order Form'!#REF!</f>
        <v>#REF!</v>
      </c>
      <c r="C442" s="14"/>
      <c r="D442" s="14">
        <f>'Order Form'!$E$6</f>
        <v>0</v>
      </c>
      <c r="E442" s="14">
        <f>'Order Form'!$E$7</f>
        <v>0</v>
      </c>
      <c r="F442" s="14">
        <f>'Order Form'!$E$8</f>
        <v>0</v>
      </c>
      <c r="G442" s="14">
        <f>'Order Form'!$E$9</f>
        <v>0</v>
      </c>
      <c r="H442" s="14">
        <f>'Order Form'!$E$11</f>
        <v>0</v>
      </c>
      <c r="I442" s="14"/>
      <c r="J442" s="14">
        <f>'Order Form'!$E$13</f>
        <v>0</v>
      </c>
      <c r="K442" s="14">
        <f>'Order Form'!$E$14</f>
        <v>0</v>
      </c>
      <c r="L442" s="14">
        <f>'Order Form'!C462</f>
        <v>0</v>
      </c>
      <c r="M442" s="14">
        <f>'Order Form'!D462</f>
        <v>0</v>
      </c>
      <c r="N442" s="14">
        <f>'Order Form'!E462</f>
        <v>0</v>
      </c>
      <c r="O442" s="14">
        <f>'Order Form'!F462</f>
        <v>0</v>
      </c>
      <c r="P442" s="14">
        <f>'Order Form'!G462</f>
        <v>0</v>
      </c>
      <c r="Q442" s="14">
        <f>'Order Form'!H462</f>
        <v>0</v>
      </c>
      <c r="R442" s="14">
        <f>'Order Form'!I462</f>
        <v>0</v>
      </c>
      <c r="S442" s="14">
        <f>'Order Form'!J462</f>
        <v>0</v>
      </c>
      <c r="T442" s="16">
        <f>'Order Form'!C462</f>
        <v>0</v>
      </c>
      <c r="U442" s="16">
        <f>'Order Form'!M462</f>
        <v>0</v>
      </c>
      <c r="V442" s="16">
        <f>'Order Form'!$D$17</f>
        <v>0</v>
      </c>
      <c r="W442" s="16" t="e">
        <f>'Order Form'!#REF!</f>
        <v>#REF!</v>
      </c>
      <c r="X442" s="16">
        <f>'Order Form'!$E$15</f>
        <v>0</v>
      </c>
      <c r="Y442" s="42">
        <f>'Order Form'!C462</f>
        <v>0</v>
      </c>
    </row>
    <row r="443" spans="1:25">
      <c r="A443" s="15" t="e">
        <f>'Order Form'!#REF!</f>
        <v>#REF!</v>
      </c>
      <c r="B443" s="14" t="e">
        <f>'Order Form'!#REF!</f>
        <v>#REF!</v>
      </c>
      <c r="C443" s="14"/>
      <c r="D443" s="14">
        <f>'Order Form'!$E$6</f>
        <v>0</v>
      </c>
      <c r="E443" s="14">
        <f>'Order Form'!$E$7</f>
        <v>0</v>
      </c>
      <c r="F443" s="14">
        <f>'Order Form'!$E$8</f>
        <v>0</v>
      </c>
      <c r="G443" s="14">
        <f>'Order Form'!$E$9</f>
        <v>0</v>
      </c>
      <c r="H443" s="14">
        <f>'Order Form'!$E$11</f>
        <v>0</v>
      </c>
      <c r="I443" s="14"/>
      <c r="J443" s="14">
        <f>'Order Form'!$E$13</f>
        <v>0</v>
      </c>
      <c r="K443" s="14">
        <f>'Order Form'!$E$14</f>
        <v>0</v>
      </c>
      <c r="L443" s="14">
        <f>'Order Form'!C463</f>
        <v>0</v>
      </c>
      <c r="M443" s="14">
        <f>'Order Form'!D463</f>
        <v>0</v>
      </c>
      <c r="N443" s="14">
        <f>'Order Form'!E463</f>
        <v>0</v>
      </c>
      <c r="O443" s="14">
        <f>'Order Form'!F463</f>
        <v>0</v>
      </c>
      <c r="P443" s="14">
        <f>'Order Form'!G463</f>
        <v>0</v>
      </c>
      <c r="Q443" s="14">
        <f>'Order Form'!H463</f>
        <v>0</v>
      </c>
      <c r="R443" s="14">
        <f>'Order Form'!I463</f>
        <v>0</v>
      </c>
      <c r="S443" s="14">
        <f>'Order Form'!J463</f>
        <v>0</v>
      </c>
      <c r="T443" s="16">
        <f>'Order Form'!C463</f>
        <v>0</v>
      </c>
      <c r="U443" s="16">
        <f>'Order Form'!M463</f>
        <v>0</v>
      </c>
      <c r="V443" s="16">
        <f>'Order Form'!$D$17</f>
        <v>0</v>
      </c>
      <c r="W443" s="16" t="e">
        <f>'Order Form'!#REF!</f>
        <v>#REF!</v>
      </c>
      <c r="X443" s="16">
        <f>'Order Form'!$E$15</f>
        <v>0</v>
      </c>
      <c r="Y443" s="42">
        <f>'Order Form'!C463</f>
        <v>0</v>
      </c>
    </row>
    <row r="444" spans="1:25">
      <c r="A444" s="15" t="e">
        <f>'Order Form'!#REF!</f>
        <v>#REF!</v>
      </c>
      <c r="B444" s="14" t="e">
        <f>'Order Form'!#REF!</f>
        <v>#REF!</v>
      </c>
      <c r="C444" s="14"/>
      <c r="D444" s="14">
        <f>'Order Form'!$E$6</f>
        <v>0</v>
      </c>
      <c r="E444" s="14">
        <f>'Order Form'!$E$7</f>
        <v>0</v>
      </c>
      <c r="F444" s="14">
        <f>'Order Form'!$E$8</f>
        <v>0</v>
      </c>
      <c r="G444" s="14">
        <f>'Order Form'!$E$9</f>
        <v>0</v>
      </c>
      <c r="H444" s="14">
        <f>'Order Form'!$E$11</f>
        <v>0</v>
      </c>
      <c r="I444" s="14"/>
      <c r="J444" s="14">
        <f>'Order Form'!$E$13</f>
        <v>0</v>
      </c>
      <c r="K444" s="14">
        <f>'Order Form'!$E$14</f>
        <v>0</v>
      </c>
      <c r="L444" s="14">
        <f>'Order Form'!C464</f>
        <v>0</v>
      </c>
      <c r="M444" s="14">
        <f>'Order Form'!D464</f>
        <v>0</v>
      </c>
      <c r="N444" s="14">
        <f>'Order Form'!E464</f>
        <v>0</v>
      </c>
      <c r="O444" s="14">
        <f>'Order Form'!F464</f>
        <v>0</v>
      </c>
      <c r="P444" s="14">
        <f>'Order Form'!G464</f>
        <v>0</v>
      </c>
      <c r="Q444" s="14">
        <f>'Order Form'!H464</f>
        <v>0</v>
      </c>
      <c r="R444" s="14">
        <f>'Order Form'!I464</f>
        <v>0</v>
      </c>
      <c r="S444" s="14">
        <f>'Order Form'!J464</f>
        <v>0</v>
      </c>
      <c r="T444" s="16">
        <f>'Order Form'!C464</f>
        <v>0</v>
      </c>
      <c r="U444" s="16">
        <f>'Order Form'!M464</f>
        <v>0</v>
      </c>
      <c r="V444" s="16">
        <f>'Order Form'!$D$17</f>
        <v>0</v>
      </c>
      <c r="W444" s="16" t="e">
        <f>'Order Form'!#REF!</f>
        <v>#REF!</v>
      </c>
      <c r="X444" s="16">
        <f>'Order Form'!$E$15</f>
        <v>0</v>
      </c>
      <c r="Y444" s="42">
        <f>'Order Form'!C464</f>
        <v>0</v>
      </c>
    </row>
    <row r="445" spans="1:25">
      <c r="A445" s="15" t="e">
        <f>'Order Form'!#REF!</f>
        <v>#REF!</v>
      </c>
      <c r="B445" s="14" t="e">
        <f>'Order Form'!#REF!</f>
        <v>#REF!</v>
      </c>
      <c r="C445" s="14"/>
      <c r="D445" s="14">
        <f>'Order Form'!$E$6</f>
        <v>0</v>
      </c>
      <c r="E445" s="14">
        <f>'Order Form'!$E$7</f>
        <v>0</v>
      </c>
      <c r="F445" s="14">
        <f>'Order Form'!$E$8</f>
        <v>0</v>
      </c>
      <c r="G445" s="14">
        <f>'Order Form'!$E$9</f>
        <v>0</v>
      </c>
      <c r="H445" s="14">
        <f>'Order Form'!$E$11</f>
        <v>0</v>
      </c>
      <c r="I445" s="14"/>
      <c r="J445" s="14">
        <f>'Order Form'!$E$13</f>
        <v>0</v>
      </c>
      <c r="K445" s="14">
        <f>'Order Form'!$E$14</f>
        <v>0</v>
      </c>
      <c r="L445" s="14">
        <f>'Order Form'!C465</f>
        <v>0</v>
      </c>
      <c r="M445" s="14">
        <f>'Order Form'!D465</f>
        <v>0</v>
      </c>
      <c r="N445" s="14">
        <f>'Order Form'!E465</f>
        <v>0</v>
      </c>
      <c r="O445" s="14">
        <f>'Order Form'!F465</f>
        <v>0</v>
      </c>
      <c r="P445" s="14">
        <f>'Order Form'!G465</f>
        <v>0</v>
      </c>
      <c r="Q445" s="14">
        <f>'Order Form'!H465</f>
        <v>0</v>
      </c>
      <c r="R445" s="14">
        <f>'Order Form'!I465</f>
        <v>0</v>
      </c>
      <c r="S445" s="14">
        <f>'Order Form'!J465</f>
        <v>0</v>
      </c>
      <c r="T445" s="16">
        <f>'Order Form'!C465</f>
        <v>0</v>
      </c>
      <c r="U445" s="16">
        <f>'Order Form'!M465</f>
        <v>0</v>
      </c>
      <c r="V445" s="16">
        <f>'Order Form'!$D$17</f>
        <v>0</v>
      </c>
      <c r="W445" s="16" t="e">
        <f>'Order Form'!#REF!</f>
        <v>#REF!</v>
      </c>
      <c r="X445" s="16">
        <f>'Order Form'!$E$15</f>
        <v>0</v>
      </c>
      <c r="Y445" s="42">
        <f>'Order Form'!C465</f>
        <v>0</v>
      </c>
    </row>
    <row r="446" spans="1:25">
      <c r="A446" s="15" t="e">
        <f>'Order Form'!#REF!</f>
        <v>#REF!</v>
      </c>
      <c r="B446" s="14" t="e">
        <f>'Order Form'!#REF!</f>
        <v>#REF!</v>
      </c>
      <c r="C446" s="14"/>
      <c r="D446" s="14">
        <f>'Order Form'!$E$6</f>
        <v>0</v>
      </c>
      <c r="E446" s="14">
        <f>'Order Form'!$E$7</f>
        <v>0</v>
      </c>
      <c r="F446" s="14">
        <f>'Order Form'!$E$8</f>
        <v>0</v>
      </c>
      <c r="G446" s="14">
        <f>'Order Form'!$E$9</f>
        <v>0</v>
      </c>
      <c r="H446" s="14">
        <f>'Order Form'!$E$11</f>
        <v>0</v>
      </c>
      <c r="I446" s="14"/>
      <c r="J446" s="14">
        <f>'Order Form'!$E$13</f>
        <v>0</v>
      </c>
      <c r="K446" s="14">
        <f>'Order Form'!$E$14</f>
        <v>0</v>
      </c>
      <c r="L446" s="14">
        <f>'Order Form'!C466</f>
        <v>0</v>
      </c>
      <c r="M446" s="14">
        <f>'Order Form'!D466</f>
        <v>0</v>
      </c>
      <c r="N446" s="14">
        <f>'Order Form'!E466</f>
        <v>0</v>
      </c>
      <c r="O446" s="14">
        <f>'Order Form'!F466</f>
        <v>0</v>
      </c>
      <c r="P446" s="14">
        <f>'Order Form'!G466</f>
        <v>0</v>
      </c>
      <c r="Q446" s="14">
        <f>'Order Form'!H466</f>
        <v>0</v>
      </c>
      <c r="R446" s="14">
        <f>'Order Form'!I466</f>
        <v>0</v>
      </c>
      <c r="S446" s="14">
        <f>'Order Form'!J466</f>
        <v>0</v>
      </c>
      <c r="T446" s="16">
        <f>'Order Form'!C466</f>
        <v>0</v>
      </c>
      <c r="U446" s="16">
        <f>'Order Form'!M466</f>
        <v>0</v>
      </c>
      <c r="V446" s="16">
        <f>'Order Form'!$D$17</f>
        <v>0</v>
      </c>
      <c r="W446" s="16" t="e">
        <f>'Order Form'!#REF!</f>
        <v>#REF!</v>
      </c>
      <c r="X446" s="16">
        <f>'Order Form'!$E$15</f>
        <v>0</v>
      </c>
      <c r="Y446" s="42">
        <f>'Order Form'!C466</f>
        <v>0</v>
      </c>
    </row>
    <row r="447" spans="1:25">
      <c r="A447" s="15" t="e">
        <f>'Order Form'!#REF!</f>
        <v>#REF!</v>
      </c>
      <c r="B447" s="14" t="e">
        <f>'Order Form'!#REF!</f>
        <v>#REF!</v>
      </c>
      <c r="C447" s="14"/>
      <c r="D447" s="14">
        <f>'Order Form'!$E$6</f>
        <v>0</v>
      </c>
      <c r="E447" s="14">
        <f>'Order Form'!$E$7</f>
        <v>0</v>
      </c>
      <c r="F447" s="14">
        <f>'Order Form'!$E$8</f>
        <v>0</v>
      </c>
      <c r="G447" s="14">
        <f>'Order Form'!$E$9</f>
        <v>0</v>
      </c>
      <c r="H447" s="14">
        <f>'Order Form'!$E$11</f>
        <v>0</v>
      </c>
      <c r="I447" s="14"/>
      <c r="J447" s="14">
        <f>'Order Form'!$E$13</f>
        <v>0</v>
      </c>
      <c r="K447" s="14">
        <f>'Order Form'!$E$14</f>
        <v>0</v>
      </c>
      <c r="L447" s="14">
        <f>'Order Form'!C467</f>
        <v>0</v>
      </c>
      <c r="M447" s="14">
        <f>'Order Form'!D467</f>
        <v>0</v>
      </c>
      <c r="N447" s="14">
        <f>'Order Form'!E467</f>
        <v>0</v>
      </c>
      <c r="O447" s="14">
        <f>'Order Form'!F467</f>
        <v>0</v>
      </c>
      <c r="P447" s="14">
        <f>'Order Form'!G467</f>
        <v>0</v>
      </c>
      <c r="Q447" s="14">
        <f>'Order Form'!H467</f>
        <v>0</v>
      </c>
      <c r="R447" s="14">
        <f>'Order Form'!I467</f>
        <v>0</v>
      </c>
      <c r="S447" s="14">
        <f>'Order Form'!J467</f>
        <v>0</v>
      </c>
      <c r="T447" s="16">
        <f>'Order Form'!C467</f>
        <v>0</v>
      </c>
      <c r="U447" s="16">
        <f>'Order Form'!M467</f>
        <v>0</v>
      </c>
      <c r="V447" s="16">
        <f>'Order Form'!$D$17</f>
        <v>0</v>
      </c>
      <c r="W447" s="16" t="e">
        <f>'Order Form'!#REF!</f>
        <v>#REF!</v>
      </c>
      <c r="X447" s="16">
        <f>'Order Form'!$E$15</f>
        <v>0</v>
      </c>
      <c r="Y447" s="42">
        <f>'Order Form'!C467</f>
        <v>0</v>
      </c>
    </row>
    <row r="448" spans="1:25">
      <c r="A448" s="15" t="e">
        <f>'Order Form'!#REF!</f>
        <v>#REF!</v>
      </c>
      <c r="B448" s="14" t="e">
        <f>'Order Form'!#REF!</f>
        <v>#REF!</v>
      </c>
      <c r="C448" s="14"/>
      <c r="D448" s="14">
        <f>'Order Form'!$E$6</f>
        <v>0</v>
      </c>
      <c r="E448" s="14">
        <f>'Order Form'!$E$7</f>
        <v>0</v>
      </c>
      <c r="F448" s="14">
        <f>'Order Form'!$E$8</f>
        <v>0</v>
      </c>
      <c r="G448" s="14">
        <f>'Order Form'!$E$9</f>
        <v>0</v>
      </c>
      <c r="H448" s="14">
        <f>'Order Form'!$E$11</f>
        <v>0</v>
      </c>
      <c r="I448" s="14"/>
      <c r="J448" s="14">
        <f>'Order Form'!$E$13</f>
        <v>0</v>
      </c>
      <c r="K448" s="14">
        <f>'Order Form'!$E$14</f>
        <v>0</v>
      </c>
      <c r="L448" s="14">
        <f>'Order Form'!C468</f>
        <v>0</v>
      </c>
      <c r="M448" s="14">
        <f>'Order Form'!D468</f>
        <v>0</v>
      </c>
      <c r="N448" s="14">
        <f>'Order Form'!E468</f>
        <v>0</v>
      </c>
      <c r="O448" s="14">
        <f>'Order Form'!F468</f>
        <v>0</v>
      </c>
      <c r="P448" s="14">
        <f>'Order Form'!G468</f>
        <v>0</v>
      </c>
      <c r="Q448" s="14">
        <f>'Order Form'!H468</f>
        <v>0</v>
      </c>
      <c r="R448" s="14">
        <f>'Order Form'!I468</f>
        <v>0</v>
      </c>
      <c r="S448" s="14">
        <f>'Order Form'!J468</f>
        <v>0</v>
      </c>
      <c r="T448" s="16">
        <f>'Order Form'!C468</f>
        <v>0</v>
      </c>
      <c r="U448" s="16">
        <f>'Order Form'!M468</f>
        <v>0</v>
      </c>
      <c r="V448" s="16">
        <f>'Order Form'!$D$17</f>
        <v>0</v>
      </c>
      <c r="W448" s="16" t="e">
        <f>'Order Form'!#REF!</f>
        <v>#REF!</v>
      </c>
      <c r="X448" s="16">
        <f>'Order Form'!$E$15</f>
        <v>0</v>
      </c>
      <c r="Y448" s="42">
        <f>'Order Form'!C468</f>
        <v>0</v>
      </c>
    </row>
    <row r="449" spans="1:25">
      <c r="A449" s="15" t="e">
        <f>'Order Form'!#REF!</f>
        <v>#REF!</v>
      </c>
      <c r="B449" s="14" t="e">
        <f>'Order Form'!#REF!</f>
        <v>#REF!</v>
      </c>
      <c r="C449" s="14"/>
      <c r="D449" s="14">
        <f>'Order Form'!$E$6</f>
        <v>0</v>
      </c>
      <c r="E449" s="14">
        <f>'Order Form'!$E$7</f>
        <v>0</v>
      </c>
      <c r="F449" s="14">
        <f>'Order Form'!$E$8</f>
        <v>0</v>
      </c>
      <c r="G449" s="14">
        <f>'Order Form'!$E$9</f>
        <v>0</v>
      </c>
      <c r="H449" s="14">
        <f>'Order Form'!$E$11</f>
        <v>0</v>
      </c>
      <c r="I449" s="14"/>
      <c r="J449" s="14">
        <f>'Order Form'!$E$13</f>
        <v>0</v>
      </c>
      <c r="K449" s="14">
        <f>'Order Form'!$E$14</f>
        <v>0</v>
      </c>
      <c r="L449" s="14">
        <f>'Order Form'!C469</f>
        <v>0</v>
      </c>
      <c r="M449" s="14">
        <f>'Order Form'!D469</f>
        <v>0</v>
      </c>
      <c r="N449" s="14">
        <f>'Order Form'!E469</f>
        <v>0</v>
      </c>
      <c r="O449" s="14">
        <f>'Order Form'!F469</f>
        <v>0</v>
      </c>
      <c r="P449" s="14">
        <f>'Order Form'!G469</f>
        <v>0</v>
      </c>
      <c r="Q449" s="14">
        <f>'Order Form'!H469</f>
        <v>0</v>
      </c>
      <c r="R449" s="14">
        <f>'Order Form'!I469</f>
        <v>0</v>
      </c>
      <c r="S449" s="14">
        <f>'Order Form'!J469</f>
        <v>0</v>
      </c>
      <c r="T449" s="16">
        <f>'Order Form'!C469</f>
        <v>0</v>
      </c>
      <c r="U449" s="16">
        <f>'Order Form'!M469</f>
        <v>0</v>
      </c>
      <c r="V449" s="16">
        <f>'Order Form'!$D$17</f>
        <v>0</v>
      </c>
      <c r="W449" s="16" t="e">
        <f>'Order Form'!#REF!</f>
        <v>#REF!</v>
      </c>
      <c r="X449" s="16">
        <f>'Order Form'!$E$15</f>
        <v>0</v>
      </c>
      <c r="Y449" s="42">
        <f>'Order Form'!C469</f>
        <v>0</v>
      </c>
    </row>
    <row r="450" spans="1:25">
      <c r="A450" s="15" t="e">
        <f>'Order Form'!#REF!</f>
        <v>#REF!</v>
      </c>
      <c r="B450" s="14" t="e">
        <f>'Order Form'!#REF!</f>
        <v>#REF!</v>
      </c>
      <c r="C450" s="14"/>
      <c r="D450" s="14">
        <f>'Order Form'!$E$6</f>
        <v>0</v>
      </c>
      <c r="E450" s="14">
        <f>'Order Form'!$E$7</f>
        <v>0</v>
      </c>
      <c r="F450" s="14">
        <f>'Order Form'!$E$8</f>
        <v>0</v>
      </c>
      <c r="G450" s="14">
        <f>'Order Form'!$E$9</f>
        <v>0</v>
      </c>
      <c r="H450" s="14">
        <f>'Order Form'!$E$11</f>
        <v>0</v>
      </c>
      <c r="I450" s="14"/>
      <c r="J450" s="14">
        <f>'Order Form'!$E$13</f>
        <v>0</v>
      </c>
      <c r="K450" s="14">
        <f>'Order Form'!$E$14</f>
        <v>0</v>
      </c>
      <c r="L450" s="14">
        <f>'Order Form'!C470</f>
        <v>0</v>
      </c>
      <c r="M450" s="14">
        <f>'Order Form'!D470</f>
        <v>0</v>
      </c>
      <c r="N450" s="14">
        <f>'Order Form'!E470</f>
        <v>0</v>
      </c>
      <c r="O450" s="14">
        <f>'Order Form'!F470</f>
        <v>0</v>
      </c>
      <c r="P450" s="14">
        <f>'Order Form'!G470</f>
        <v>0</v>
      </c>
      <c r="Q450" s="14">
        <f>'Order Form'!H470</f>
        <v>0</v>
      </c>
      <c r="R450" s="14">
        <f>'Order Form'!I470</f>
        <v>0</v>
      </c>
      <c r="S450" s="14">
        <f>'Order Form'!J470</f>
        <v>0</v>
      </c>
      <c r="T450" s="16">
        <f>'Order Form'!C470</f>
        <v>0</v>
      </c>
      <c r="U450" s="16">
        <f>'Order Form'!M470</f>
        <v>0</v>
      </c>
      <c r="V450" s="16">
        <f>'Order Form'!$D$17</f>
        <v>0</v>
      </c>
      <c r="W450" s="16" t="e">
        <f>'Order Form'!#REF!</f>
        <v>#REF!</v>
      </c>
      <c r="X450" s="16">
        <f>'Order Form'!$E$15</f>
        <v>0</v>
      </c>
      <c r="Y450" s="42">
        <f>'Order Form'!C470</f>
        <v>0</v>
      </c>
    </row>
    <row r="451" spans="1:25">
      <c r="A451" s="15" t="e">
        <f>'Order Form'!#REF!</f>
        <v>#REF!</v>
      </c>
      <c r="B451" s="14" t="e">
        <f>'Order Form'!#REF!</f>
        <v>#REF!</v>
      </c>
      <c r="C451" s="14"/>
      <c r="D451" s="14">
        <f>'Order Form'!$E$6</f>
        <v>0</v>
      </c>
      <c r="E451" s="14">
        <f>'Order Form'!$E$7</f>
        <v>0</v>
      </c>
      <c r="F451" s="14">
        <f>'Order Form'!$E$8</f>
        <v>0</v>
      </c>
      <c r="G451" s="14">
        <f>'Order Form'!$E$9</f>
        <v>0</v>
      </c>
      <c r="H451" s="14">
        <f>'Order Form'!$E$11</f>
        <v>0</v>
      </c>
      <c r="I451" s="14"/>
      <c r="J451" s="14">
        <f>'Order Form'!$E$13</f>
        <v>0</v>
      </c>
      <c r="K451" s="14">
        <f>'Order Form'!$E$14</f>
        <v>0</v>
      </c>
      <c r="L451" s="14">
        <f>'Order Form'!C471</f>
        <v>0</v>
      </c>
      <c r="M451" s="14">
        <f>'Order Form'!D471</f>
        <v>0</v>
      </c>
      <c r="N451" s="14">
        <f>'Order Form'!E471</f>
        <v>0</v>
      </c>
      <c r="O451" s="14">
        <f>'Order Form'!F471</f>
        <v>0</v>
      </c>
      <c r="P451" s="14">
        <f>'Order Form'!G471</f>
        <v>0</v>
      </c>
      <c r="Q451" s="14">
        <f>'Order Form'!H471</f>
        <v>0</v>
      </c>
      <c r="R451" s="14">
        <f>'Order Form'!I471</f>
        <v>0</v>
      </c>
      <c r="S451" s="14">
        <f>'Order Form'!J471</f>
        <v>0</v>
      </c>
      <c r="T451" s="16">
        <f>'Order Form'!C471</f>
        <v>0</v>
      </c>
      <c r="U451" s="16">
        <f>'Order Form'!M471</f>
        <v>0</v>
      </c>
      <c r="V451" s="16">
        <f>'Order Form'!$D$17</f>
        <v>0</v>
      </c>
      <c r="W451" s="16" t="e">
        <f>'Order Form'!#REF!</f>
        <v>#REF!</v>
      </c>
      <c r="X451" s="16">
        <f>'Order Form'!$E$15</f>
        <v>0</v>
      </c>
      <c r="Y451" s="42">
        <f>'Order Form'!C471</f>
        <v>0</v>
      </c>
    </row>
    <row r="452" spans="1:25">
      <c r="A452" s="15" t="e">
        <f>'Order Form'!#REF!</f>
        <v>#REF!</v>
      </c>
      <c r="B452" s="14" t="e">
        <f>'Order Form'!#REF!</f>
        <v>#REF!</v>
      </c>
      <c r="C452" s="14"/>
      <c r="D452" s="14">
        <f>'Order Form'!$E$6</f>
        <v>0</v>
      </c>
      <c r="E452" s="14">
        <f>'Order Form'!$E$7</f>
        <v>0</v>
      </c>
      <c r="F452" s="14">
        <f>'Order Form'!$E$8</f>
        <v>0</v>
      </c>
      <c r="G452" s="14">
        <f>'Order Form'!$E$9</f>
        <v>0</v>
      </c>
      <c r="H452" s="14">
        <f>'Order Form'!$E$11</f>
        <v>0</v>
      </c>
      <c r="I452" s="14"/>
      <c r="J452" s="14">
        <f>'Order Form'!$E$13</f>
        <v>0</v>
      </c>
      <c r="K452" s="14">
        <f>'Order Form'!$E$14</f>
        <v>0</v>
      </c>
      <c r="L452" s="14">
        <f>'Order Form'!C472</f>
        <v>0</v>
      </c>
      <c r="M452" s="14">
        <f>'Order Form'!D472</f>
        <v>0</v>
      </c>
      <c r="N452" s="14">
        <f>'Order Form'!E472</f>
        <v>0</v>
      </c>
      <c r="O452" s="14">
        <f>'Order Form'!F472</f>
        <v>0</v>
      </c>
      <c r="P452" s="14">
        <f>'Order Form'!G472</f>
        <v>0</v>
      </c>
      <c r="Q452" s="14">
        <f>'Order Form'!H472</f>
        <v>0</v>
      </c>
      <c r="R452" s="14">
        <f>'Order Form'!I472</f>
        <v>0</v>
      </c>
      <c r="S452" s="14">
        <f>'Order Form'!J472</f>
        <v>0</v>
      </c>
      <c r="T452" s="16">
        <f>'Order Form'!C472</f>
        <v>0</v>
      </c>
      <c r="U452" s="16">
        <f>'Order Form'!M472</f>
        <v>0</v>
      </c>
      <c r="V452" s="16">
        <f>'Order Form'!$D$17</f>
        <v>0</v>
      </c>
      <c r="W452" s="16" t="e">
        <f>'Order Form'!#REF!</f>
        <v>#REF!</v>
      </c>
      <c r="X452" s="16">
        <f>'Order Form'!$E$15</f>
        <v>0</v>
      </c>
      <c r="Y452" s="42">
        <f>'Order Form'!C472</f>
        <v>0</v>
      </c>
    </row>
    <row r="453" spans="1:25">
      <c r="A453" s="15" t="e">
        <f>'Order Form'!#REF!</f>
        <v>#REF!</v>
      </c>
      <c r="B453" s="14" t="e">
        <f>'Order Form'!#REF!</f>
        <v>#REF!</v>
      </c>
      <c r="C453" s="14"/>
      <c r="D453" s="14">
        <f>'Order Form'!$E$6</f>
        <v>0</v>
      </c>
      <c r="E453" s="14">
        <f>'Order Form'!$E$7</f>
        <v>0</v>
      </c>
      <c r="F453" s="14">
        <f>'Order Form'!$E$8</f>
        <v>0</v>
      </c>
      <c r="G453" s="14">
        <f>'Order Form'!$E$9</f>
        <v>0</v>
      </c>
      <c r="H453" s="14">
        <f>'Order Form'!$E$11</f>
        <v>0</v>
      </c>
      <c r="I453" s="14"/>
      <c r="J453" s="14">
        <f>'Order Form'!$E$13</f>
        <v>0</v>
      </c>
      <c r="K453" s="14">
        <f>'Order Form'!$E$14</f>
        <v>0</v>
      </c>
      <c r="L453" s="14">
        <f>'Order Form'!C473</f>
        <v>0</v>
      </c>
      <c r="M453" s="14">
        <f>'Order Form'!D473</f>
        <v>0</v>
      </c>
      <c r="N453" s="14">
        <f>'Order Form'!E473</f>
        <v>0</v>
      </c>
      <c r="O453" s="14">
        <f>'Order Form'!F473</f>
        <v>0</v>
      </c>
      <c r="P453" s="14">
        <f>'Order Form'!G473</f>
        <v>0</v>
      </c>
      <c r="Q453" s="14">
        <f>'Order Form'!H473</f>
        <v>0</v>
      </c>
      <c r="R453" s="14">
        <f>'Order Form'!I473</f>
        <v>0</v>
      </c>
      <c r="S453" s="14">
        <f>'Order Form'!J473</f>
        <v>0</v>
      </c>
      <c r="T453" s="16">
        <f>'Order Form'!C473</f>
        <v>0</v>
      </c>
      <c r="U453" s="16">
        <f>'Order Form'!M473</f>
        <v>0</v>
      </c>
      <c r="V453" s="16">
        <f>'Order Form'!$D$17</f>
        <v>0</v>
      </c>
      <c r="W453" s="16" t="e">
        <f>'Order Form'!#REF!</f>
        <v>#REF!</v>
      </c>
      <c r="X453" s="16">
        <f>'Order Form'!$E$15</f>
        <v>0</v>
      </c>
      <c r="Y453" s="42">
        <f>'Order Form'!C473</f>
        <v>0</v>
      </c>
    </row>
    <row r="454" spans="1:25">
      <c r="A454" s="15" t="e">
        <f>'Order Form'!#REF!</f>
        <v>#REF!</v>
      </c>
      <c r="B454" s="14" t="e">
        <f>'Order Form'!#REF!</f>
        <v>#REF!</v>
      </c>
      <c r="C454" s="14"/>
      <c r="D454" s="14">
        <f>'Order Form'!$E$6</f>
        <v>0</v>
      </c>
      <c r="E454" s="14">
        <f>'Order Form'!$E$7</f>
        <v>0</v>
      </c>
      <c r="F454" s="14">
        <f>'Order Form'!$E$8</f>
        <v>0</v>
      </c>
      <c r="G454" s="14">
        <f>'Order Form'!$E$9</f>
        <v>0</v>
      </c>
      <c r="H454" s="14">
        <f>'Order Form'!$E$11</f>
        <v>0</v>
      </c>
      <c r="I454" s="14"/>
      <c r="J454" s="14">
        <f>'Order Form'!$E$13</f>
        <v>0</v>
      </c>
      <c r="K454" s="14">
        <f>'Order Form'!$E$14</f>
        <v>0</v>
      </c>
      <c r="L454" s="14">
        <f>'Order Form'!C474</f>
        <v>0</v>
      </c>
      <c r="M454" s="14">
        <f>'Order Form'!D474</f>
        <v>0</v>
      </c>
      <c r="N454" s="14">
        <f>'Order Form'!E474</f>
        <v>0</v>
      </c>
      <c r="O454" s="14">
        <f>'Order Form'!F474</f>
        <v>0</v>
      </c>
      <c r="P454" s="14">
        <f>'Order Form'!G474</f>
        <v>0</v>
      </c>
      <c r="Q454" s="14">
        <f>'Order Form'!H474</f>
        <v>0</v>
      </c>
      <c r="R454" s="14">
        <f>'Order Form'!I474</f>
        <v>0</v>
      </c>
      <c r="S454" s="14">
        <f>'Order Form'!J474</f>
        <v>0</v>
      </c>
      <c r="T454" s="16">
        <f>'Order Form'!C474</f>
        <v>0</v>
      </c>
      <c r="U454" s="16">
        <f>'Order Form'!M474</f>
        <v>0</v>
      </c>
      <c r="V454" s="16">
        <f>'Order Form'!$D$17</f>
        <v>0</v>
      </c>
      <c r="W454" s="16" t="e">
        <f>'Order Form'!#REF!</f>
        <v>#REF!</v>
      </c>
      <c r="X454" s="16">
        <f>'Order Form'!$E$15</f>
        <v>0</v>
      </c>
      <c r="Y454" s="42">
        <f>'Order Form'!C474</f>
        <v>0</v>
      </c>
    </row>
    <row r="455" spans="1:25">
      <c r="A455" s="15" t="e">
        <f>'Order Form'!#REF!</f>
        <v>#REF!</v>
      </c>
      <c r="B455" s="14" t="e">
        <f>'Order Form'!#REF!</f>
        <v>#REF!</v>
      </c>
      <c r="C455" s="14"/>
      <c r="D455" s="14">
        <f>'Order Form'!$E$6</f>
        <v>0</v>
      </c>
      <c r="E455" s="14">
        <f>'Order Form'!$E$7</f>
        <v>0</v>
      </c>
      <c r="F455" s="14">
        <f>'Order Form'!$E$8</f>
        <v>0</v>
      </c>
      <c r="G455" s="14">
        <f>'Order Form'!$E$9</f>
        <v>0</v>
      </c>
      <c r="H455" s="14">
        <f>'Order Form'!$E$11</f>
        <v>0</v>
      </c>
      <c r="I455" s="14"/>
      <c r="J455" s="14">
        <f>'Order Form'!$E$13</f>
        <v>0</v>
      </c>
      <c r="K455" s="14">
        <f>'Order Form'!$E$14</f>
        <v>0</v>
      </c>
      <c r="L455" s="14">
        <f>'Order Form'!C475</f>
        <v>0</v>
      </c>
      <c r="M455" s="14">
        <f>'Order Form'!D475</f>
        <v>0</v>
      </c>
      <c r="N455" s="14">
        <f>'Order Form'!E475</f>
        <v>0</v>
      </c>
      <c r="O455" s="14">
        <f>'Order Form'!F475</f>
        <v>0</v>
      </c>
      <c r="P455" s="14">
        <f>'Order Form'!G475</f>
        <v>0</v>
      </c>
      <c r="Q455" s="14">
        <f>'Order Form'!H475</f>
        <v>0</v>
      </c>
      <c r="R455" s="14">
        <f>'Order Form'!I475</f>
        <v>0</v>
      </c>
      <c r="S455" s="14">
        <f>'Order Form'!J475</f>
        <v>0</v>
      </c>
      <c r="T455" s="16">
        <f>'Order Form'!C475</f>
        <v>0</v>
      </c>
      <c r="U455" s="16">
        <f>'Order Form'!M475</f>
        <v>0</v>
      </c>
      <c r="V455" s="16">
        <f>'Order Form'!$D$17</f>
        <v>0</v>
      </c>
      <c r="W455" s="16" t="e">
        <f>'Order Form'!#REF!</f>
        <v>#REF!</v>
      </c>
      <c r="X455" s="16">
        <f>'Order Form'!$E$15</f>
        <v>0</v>
      </c>
      <c r="Y455" s="42">
        <f>'Order Form'!C475</f>
        <v>0</v>
      </c>
    </row>
    <row r="456" spans="1:25">
      <c r="A456" s="15" t="e">
        <f>'Order Form'!#REF!</f>
        <v>#REF!</v>
      </c>
      <c r="B456" s="14" t="e">
        <f>'Order Form'!#REF!</f>
        <v>#REF!</v>
      </c>
      <c r="C456" s="14"/>
      <c r="D456" s="14">
        <f>'Order Form'!$E$6</f>
        <v>0</v>
      </c>
      <c r="E456" s="14">
        <f>'Order Form'!$E$7</f>
        <v>0</v>
      </c>
      <c r="F456" s="14">
        <f>'Order Form'!$E$8</f>
        <v>0</v>
      </c>
      <c r="G456" s="14">
        <f>'Order Form'!$E$9</f>
        <v>0</v>
      </c>
      <c r="H456" s="14">
        <f>'Order Form'!$E$11</f>
        <v>0</v>
      </c>
      <c r="I456" s="14"/>
      <c r="J456" s="14">
        <f>'Order Form'!$E$13</f>
        <v>0</v>
      </c>
      <c r="K456" s="14">
        <f>'Order Form'!$E$14</f>
        <v>0</v>
      </c>
      <c r="L456" s="14">
        <f>'Order Form'!C476</f>
        <v>0</v>
      </c>
      <c r="M456" s="14">
        <f>'Order Form'!D476</f>
        <v>0</v>
      </c>
      <c r="N456" s="14">
        <f>'Order Form'!E476</f>
        <v>0</v>
      </c>
      <c r="O456" s="14">
        <f>'Order Form'!F476</f>
        <v>0</v>
      </c>
      <c r="P456" s="14">
        <f>'Order Form'!G476</f>
        <v>0</v>
      </c>
      <c r="Q456" s="14">
        <f>'Order Form'!H476</f>
        <v>0</v>
      </c>
      <c r="R456" s="14">
        <f>'Order Form'!I476</f>
        <v>0</v>
      </c>
      <c r="S456" s="14">
        <f>'Order Form'!J476</f>
        <v>0</v>
      </c>
      <c r="T456" s="16">
        <f>'Order Form'!C476</f>
        <v>0</v>
      </c>
      <c r="U456" s="16">
        <f>'Order Form'!M476</f>
        <v>0</v>
      </c>
      <c r="V456" s="16">
        <f>'Order Form'!$D$17</f>
        <v>0</v>
      </c>
      <c r="W456" s="16" t="e">
        <f>'Order Form'!#REF!</f>
        <v>#REF!</v>
      </c>
      <c r="X456" s="16">
        <f>'Order Form'!$E$15</f>
        <v>0</v>
      </c>
      <c r="Y456" s="42">
        <f>'Order Form'!C476</f>
        <v>0</v>
      </c>
    </row>
    <row r="457" spans="1:25">
      <c r="A457" s="15" t="e">
        <f>'Order Form'!#REF!</f>
        <v>#REF!</v>
      </c>
      <c r="B457" s="14" t="e">
        <f>'Order Form'!#REF!</f>
        <v>#REF!</v>
      </c>
      <c r="C457" s="14"/>
      <c r="D457" s="14">
        <f>'Order Form'!$E$6</f>
        <v>0</v>
      </c>
      <c r="E457" s="14">
        <f>'Order Form'!$E$7</f>
        <v>0</v>
      </c>
      <c r="F457" s="14">
        <f>'Order Form'!$E$8</f>
        <v>0</v>
      </c>
      <c r="G457" s="14">
        <f>'Order Form'!$E$9</f>
        <v>0</v>
      </c>
      <c r="H457" s="14">
        <f>'Order Form'!$E$11</f>
        <v>0</v>
      </c>
      <c r="I457" s="14"/>
      <c r="J457" s="14">
        <f>'Order Form'!$E$13</f>
        <v>0</v>
      </c>
      <c r="K457" s="14">
        <f>'Order Form'!$E$14</f>
        <v>0</v>
      </c>
      <c r="L457" s="14">
        <f>'Order Form'!C477</f>
        <v>0</v>
      </c>
      <c r="M457" s="14">
        <f>'Order Form'!D477</f>
        <v>0</v>
      </c>
      <c r="N457" s="14">
        <f>'Order Form'!E477</f>
        <v>0</v>
      </c>
      <c r="O457" s="14">
        <f>'Order Form'!F477</f>
        <v>0</v>
      </c>
      <c r="P457" s="14">
        <f>'Order Form'!G477</f>
        <v>0</v>
      </c>
      <c r="Q457" s="14">
        <f>'Order Form'!H477</f>
        <v>0</v>
      </c>
      <c r="R457" s="14">
        <f>'Order Form'!I477</f>
        <v>0</v>
      </c>
      <c r="S457" s="14">
        <f>'Order Form'!J477</f>
        <v>0</v>
      </c>
      <c r="T457" s="16">
        <f>'Order Form'!C477</f>
        <v>0</v>
      </c>
      <c r="U457" s="16">
        <f>'Order Form'!M477</f>
        <v>0</v>
      </c>
      <c r="V457" s="16">
        <f>'Order Form'!$D$17</f>
        <v>0</v>
      </c>
      <c r="W457" s="16" t="e">
        <f>'Order Form'!#REF!</f>
        <v>#REF!</v>
      </c>
      <c r="X457" s="16">
        <f>'Order Form'!$E$15</f>
        <v>0</v>
      </c>
      <c r="Y457" s="42">
        <f>'Order Form'!C477</f>
        <v>0</v>
      </c>
    </row>
    <row r="458" spans="1:25">
      <c r="A458" s="15" t="e">
        <f>'Order Form'!#REF!</f>
        <v>#REF!</v>
      </c>
      <c r="B458" s="14" t="e">
        <f>'Order Form'!#REF!</f>
        <v>#REF!</v>
      </c>
      <c r="C458" s="14"/>
      <c r="D458" s="14">
        <f>'Order Form'!$E$6</f>
        <v>0</v>
      </c>
      <c r="E458" s="14">
        <f>'Order Form'!$E$7</f>
        <v>0</v>
      </c>
      <c r="F458" s="14">
        <f>'Order Form'!$E$8</f>
        <v>0</v>
      </c>
      <c r="G458" s="14">
        <f>'Order Form'!$E$9</f>
        <v>0</v>
      </c>
      <c r="H458" s="14">
        <f>'Order Form'!$E$11</f>
        <v>0</v>
      </c>
      <c r="I458" s="14"/>
      <c r="J458" s="14">
        <f>'Order Form'!$E$13</f>
        <v>0</v>
      </c>
      <c r="K458" s="14">
        <f>'Order Form'!$E$14</f>
        <v>0</v>
      </c>
      <c r="L458" s="14">
        <f>'Order Form'!C478</f>
        <v>0</v>
      </c>
      <c r="M458" s="14">
        <f>'Order Form'!D478</f>
        <v>0</v>
      </c>
      <c r="N458" s="14">
        <f>'Order Form'!E478</f>
        <v>0</v>
      </c>
      <c r="O458" s="14">
        <f>'Order Form'!F478</f>
        <v>0</v>
      </c>
      <c r="P458" s="14">
        <f>'Order Form'!G478</f>
        <v>0</v>
      </c>
      <c r="Q458" s="14">
        <f>'Order Form'!H478</f>
        <v>0</v>
      </c>
      <c r="R458" s="14">
        <f>'Order Form'!I478</f>
        <v>0</v>
      </c>
      <c r="S458" s="14">
        <f>'Order Form'!J478</f>
        <v>0</v>
      </c>
      <c r="T458" s="16">
        <f>'Order Form'!C478</f>
        <v>0</v>
      </c>
      <c r="U458" s="16">
        <f>'Order Form'!M478</f>
        <v>0</v>
      </c>
      <c r="V458" s="16">
        <f>'Order Form'!$D$17</f>
        <v>0</v>
      </c>
      <c r="W458" s="16" t="e">
        <f>'Order Form'!#REF!</f>
        <v>#REF!</v>
      </c>
      <c r="X458" s="16">
        <f>'Order Form'!$E$15</f>
        <v>0</v>
      </c>
      <c r="Y458" s="42">
        <f>'Order Form'!C478</f>
        <v>0</v>
      </c>
    </row>
    <row r="459" spans="1:25">
      <c r="A459" s="15" t="e">
        <f>'Order Form'!#REF!</f>
        <v>#REF!</v>
      </c>
      <c r="B459" s="14" t="e">
        <f>'Order Form'!#REF!</f>
        <v>#REF!</v>
      </c>
      <c r="C459" s="14"/>
      <c r="D459" s="14">
        <f>'Order Form'!$E$6</f>
        <v>0</v>
      </c>
      <c r="E459" s="14">
        <f>'Order Form'!$E$7</f>
        <v>0</v>
      </c>
      <c r="F459" s="14">
        <f>'Order Form'!$E$8</f>
        <v>0</v>
      </c>
      <c r="G459" s="14">
        <f>'Order Form'!$E$9</f>
        <v>0</v>
      </c>
      <c r="H459" s="14">
        <f>'Order Form'!$E$11</f>
        <v>0</v>
      </c>
      <c r="I459" s="14"/>
      <c r="J459" s="14">
        <f>'Order Form'!$E$13</f>
        <v>0</v>
      </c>
      <c r="K459" s="14">
        <f>'Order Form'!$E$14</f>
        <v>0</v>
      </c>
      <c r="L459" s="14">
        <f>'Order Form'!C479</f>
        <v>0</v>
      </c>
      <c r="M459" s="14">
        <f>'Order Form'!D479</f>
        <v>0</v>
      </c>
      <c r="N459" s="14">
        <f>'Order Form'!E479</f>
        <v>0</v>
      </c>
      <c r="O459" s="14">
        <f>'Order Form'!F479</f>
        <v>0</v>
      </c>
      <c r="P459" s="14">
        <f>'Order Form'!G479</f>
        <v>0</v>
      </c>
      <c r="Q459" s="14">
        <f>'Order Form'!H479</f>
        <v>0</v>
      </c>
      <c r="R459" s="14">
        <f>'Order Form'!I479</f>
        <v>0</v>
      </c>
      <c r="S459" s="14">
        <f>'Order Form'!J479</f>
        <v>0</v>
      </c>
      <c r="T459" s="16">
        <f>'Order Form'!C479</f>
        <v>0</v>
      </c>
      <c r="U459" s="16">
        <f>'Order Form'!M479</f>
        <v>0</v>
      </c>
      <c r="V459" s="16">
        <f>'Order Form'!$D$17</f>
        <v>0</v>
      </c>
      <c r="W459" s="16" t="e">
        <f>'Order Form'!#REF!</f>
        <v>#REF!</v>
      </c>
      <c r="X459" s="16">
        <f>'Order Form'!$E$15</f>
        <v>0</v>
      </c>
      <c r="Y459" s="42">
        <f>'Order Form'!C479</f>
        <v>0</v>
      </c>
    </row>
    <row r="460" spans="1:25">
      <c r="A460" s="15" t="e">
        <f>'Order Form'!#REF!</f>
        <v>#REF!</v>
      </c>
      <c r="B460" s="14" t="e">
        <f>'Order Form'!#REF!</f>
        <v>#REF!</v>
      </c>
      <c r="C460" s="14"/>
      <c r="D460" s="14">
        <f>'Order Form'!$E$6</f>
        <v>0</v>
      </c>
      <c r="E460" s="14">
        <f>'Order Form'!$E$7</f>
        <v>0</v>
      </c>
      <c r="F460" s="14">
        <f>'Order Form'!$E$8</f>
        <v>0</v>
      </c>
      <c r="G460" s="14">
        <f>'Order Form'!$E$9</f>
        <v>0</v>
      </c>
      <c r="H460" s="14">
        <f>'Order Form'!$E$11</f>
        <v>0</v>
      </c>
      <c r="I460" s="14"/>
      <c r="J460" s="14">
        <f>'Order Form'!$E$13</f>
        <v>0</v>
      </c>
      <c r="K460" s="14">
        <f>'Order Form'!$E$14</f>
        <v>0</v>
      </c>
      <c r="L460" s="14">
        <f>'Order Form'!C480</f>
        <v>0</v>
      </c>
      <c r="M460" s="14">
        <f>'Order Form'!D480</f>
        <v>0</v>
      </c>
      <c r="N460" s="14">
        <f>'Order Form'!E480</f>
        <v>0</v>
      </c>
      <c r="O460" s="14">
        <f>'Order Form'!F480</f>
        <v>0</v>
      </c>
      <c r="P460" s="14">
        <f>'Order Form'!G480</f>
        <v>0</v>
      </c>
      <c r="Q460" s="14">
        <f>'Order Form'!H480</f>
        <v>0</v>
      </c>
      <c r="R460" s="14">
        <f>'Order Form'!I480</f>
        <v>0</v>
      </c>
      <c r="S460" s="14">
        <f>'Order Form'!J480</f>
        <v>0</v>
      </c>
      <c r="T460" s="16">
        <f>'Order Form'!C480</f>
        <v>0</v>
      </c>
      <c r="U460" s="16">
        <f>'Order Form'!M480</f>
        <v>0</v>
      </c>
      <c r="V460" s="16">
        <f>'Order Form'!$D$17</f>
        <v>0</v>
      </c>
      <c r="W460" s="16" t="e">
        <f>'Order Form'!#REF!</f>
        <v>#REF!</v>
      </c>
      <c r="X460" s="16">
        <f>'Order Form'!$E$15</f>
        <v>0</v>
      </c>
      <c r="Y460" s="42">
        <f>'Order Form'!C480</f>
        <v>0</v>
      </c>
    </row>
    <row r="461" spans="1:25">
      <c r="A461" s="15" t="e">
        <f>'Order Form'!#REF!</f>
        <v>#REF!</v>
      </c>
      <c r="B461" s="14" t="e">
        <f>'Order Form'!#REF!</f>
        <v>#REF!</v>
      </c>
      <c r="C461" s="14"/>
      <c r="D461" s="14">
        <f>'Order Form'!$E$6</f>
        <v>0</v>
      </c>
      <c r="E461" s="14">
        <f>'Order Form'!$E$7</f>
        <v>0</v>
      </c>
      <c r="F461" s="14">
        <f>'Order Form'!$E$8</f>
        <v>0</v>
      </c>
      <c r="G461" s="14">
        <f>'Order Form'!$E$9</f>
        <v>0</v>
      </c>
      <c r="H461" s="14">
        <f>'Order Form'!$E$11</f>
        <v>0</v>
      </c>
      <c r="I461" s="14"/>
      <c r="J461" s="14">
        <f>'Order Form'!$E$13</f>
        <v>0</v>
      </c>
      <c r="K461" s="14">
        <f>'Order Form'!$E$14</f>
        <v>0</v>
      </c>
      <c r="L461" s="14">
        <f>'Order Form'!C481</f>
        <v>0</v>
      </c>
      <c r="M461" s="14">
        <f>'Order Form'!D481</f>
        <v>0</v>
      </c>
      <c r="N461" s="14">
        <f>'Order Form'!E481</f>
        <v>0</v>
      </c>
      <c r="O461" s="14">
        <f>'Order Form'!F481</f>
        <v>0</v>
      </c>
      <c r="P461" s="14">
        <f>'Order Form'!G481</f>
        <v>0</v>
      </c>
      <c r="Q461" s="14">
        <f>'Order Form'!H481</f>
        <v>0</v>
      </c>
      <c r="R461" s="14">
        <f>'Order Form'!I481</f>
        <v>0</v>
      </c>
      <c r="S461" s="14">
        <f>'Order Form'!J481</f>
        <v>0</v>
      </c>
      <c r="T461" s="16">
        <f>'Order Form'!C481</f>
        <v>0</v>
      </c>
      <c r="U461" s="16">
        <f>'Order Form'!M481</f>
        <v>0</v>
      </c>
      <c r="V461" s="16">
        <f>'Order Form'!$D$17</f>
        <v>0</v>
      </c>
      <c r="W461" s="16" t="e">
        <f>'Order Form'!#REF!</f>
        <v>#REF!</v>
      </c>
      <c r="X461" s="16">
        <f>'Order Form'!$E$15</f>
        <v>0</v>
      </c>
      <c r="Y461" s="42">
        <f>'Order Form'!C481</f>
        <v>0</v>
      </c>
    </row>
    <row r="462" spans="1:25">
      <c r="A462" s="15" t="e">
        <f>'Order Form'!#REF!</f>
        <v>#REF!</v>
      </c>
      <c r="B462" s="14" t="e">
        <f>'Order Form'!#REF!</f>
        <v>#REF!</v>
      </c>
      <c r="C462" s="14"/>
      <c r="D462" s="14">
        <f>'Order Form'!$E$6</f>
        <v>0</v>
      </c>
      <c r="E462" s="14">
        <f>'Order Form'!$E$7</f>
        <v>0</v>
      </c>
      <c r="F462" s="14">
        <f>'Order Form'!$E$8</f>
        <v>0</v>
      </c>
      <c r="G462" s="14">
        <f>'Order Form'!$E$9</f>
        <v>0</v>
      </c>
      <c r="H462" s="14">
        <f>'Order Form'!$E$11</f>
        <v>0</v>
      </c>
      <c r="I462" s="14"/>
      <c r="J462" s="14">
        <f>'Order Form'!$E$13</f>
        <v>0</v>
      </c>
      <c r="K462" s="14">
        <f>'Order Form'!$E$14</f>
        <v>0</v>
      </c>
      <c r="L462" s="14">
        <f>'Order Form'!C482</f>
        <v>0</v>
      </c>
      <c r="M462" s="14">
        <f>'Order Form'!D482</f>
        <v>0</v>
      </c>
      <c r="N462" s="14">
        <f>'Order Form'!E482</f>
        <v>0</v>
      </c>
      <c r="O462" s="14">
        <f>'Order Form'!F482</f>
        <v>0</v>
      </c>
      <c r="P462" s="14">
        <f>'Order Form'!G482</f>
        <v>0</v>
      </c>
      <c r="Q462" s="14">
        <f>'Order Form'!H482</f>
        <v>0</v>
      </c>
      <c r="R462" s="14">
        <f>'Order Form'!I482</f>
        <v>0</v>
      </c>
      <c r="S462" s="14">
        <f>'Order Form'!J482</f>
        <v>0</v>
      </c>
      <c r="T462" s="16">
        <f>'Order Form'!C482</f>
        <v>0</v>
      </c>
      <c r="U462" s="16">
        <f>'Order Form'!M482</f>
        <v>0</v>
      </c>
      <c r="V462" s="16">
        <f>'Order Form'!$D$17</f>
        <v>0</v>
      </c>
      <c r="W462" s="16" t="e">
        <f>'Order Form'!#REF!</f>
        <v>#REF!</v>
      </c>
      <c r="X462" s="16">
        <f>'Order Form'!$E$15</f>
        <v>0</v>
      </c>
      <c r="Y462" s="42">
        <f>'Order Form'!C482</f>
        <v>0</v>
      </c>
    </row>
    <row r="463" spans="1:25">
      <c r="A463" s="15" t="e">
        <f>'Order Form'!#REF!</f>
        <v>#REF!</v>
      </c>
      <c r="B463" s="14" t="e">
        <f>'Order Form'!#REF!</f>
        <v>#REF!</v>
      </c>
      <c r="C463" s="14"/>
      <c r="D463" s="14">
        <f>'Order Form'!$E$6</f>
        <v>0</v>
      </c>
      <c r="E463" s="14">
        <f>'Order Form'!$E$7</f>
        <v>0</v>
      </c>
      <c r="F463" s="14">
        <f>'Order Form'!$E$8</f>
        <v>0</v>
      </c>
      <c r="G463" s="14">
        <f>'Order Form'!$E$9</f>
        <v>0</v>
      </c>
      <c r="H463" s="14">
        <f>'Order Form'!$E$11</f>
        <v>0</v>
      </c>
      <c r="I463" s="14"/>
      <c r="J463" s="14">
        <f>'Order Form'!$E$13</f>
        <v>0</v>
      </c>
      <c r="K463" s="14">
        <f>'Order Form'!$E$14</f>
        <v>0</v>
      </c>
      <c r="L463" s="14">
        <f>'Order Form'!C483</f>
        <v>0</v>
      </c>
      <c r="M463" s="14">
        <f>'Order Form'!D483</f>
        <v>0</v>
      </c>
      <c r="N463" s="14">
        <f>'Order Form'!E483</f>
        <v>0</v>
      </c>
      <c r="O463" s="14">
        <f>'Order Form'!F483</f>
        <v>0</v>
      </c>
      <c r="P463" s="14">
        <f>'Order Form'!G483</f>
        <v>0</v>
      </c>
      <c r="Q463" s="14">
        <f>'Order Form'!H483</f>
        <v>0</v>
      </c>
      <c r="R463" s="14">
        <f>'Order Form'!I483</f>
        <v>0</v>
      </c>
      <c r="S463" s="14">
        <f>'Order Form'!J483</f>
        <v>0</v>
      </c>
      <c r="T463" s="16">
        <f>'Order Form'!C483</f>
        <v>0</v>
      </c>
      <c r="U463" s="16">
        <f>'Order Form'!M483</f>
        <v>0</v>
      </c>
      <c r="V463" s="16">
        <f>'Order Form'!$D$17</f>
        <v>0</v>
      </c>
      <c r="W463" s="16" t="e">
        <f>'Order Form'!#REF!</f>
        <v>#REF!</v>
      </c>
      <c r="X463" s="16">
        <f>'Order Form'!$E$15</f>
        <v>0</v>
      </c>
      <c r="Y463" s="42">
        <f>'Order Form'!C483</f>
        <v>0</v>
      </c>
    </row>
    <row r="464" spans="1:25">
      <c r="A464" s="15" t="e">
        <f>'Order Form'!#REF!</f>
        <v>#REF!</v>
      </c>
      <c r="B464" s="14" t="e">
        <f>'Order Form'!#REF!</f>
        <v>#REF!</v>
      </c>
      <c r="C464" s="14"/>
      <c r="D464" s="14">
        <f>'Order Form'!$E$6</f>
        <v>0</v>
      </c>
      <c r="E464" s="14">
        <f>'Order Form'!$E$7</f>
        <v>0</v>
      </c>
      <c r="F464" s="14">
        <f>'Order Form'!$E$8</f>
        <v>0</v>
      </c>
      <c r="G464" s="14">
        <f>'Order Form'!$E$9</f>
        <v>0</v>
      </c>
      <c r="H464" s="14">
        <f>'Order Form'!$E$11</f>
        <v>0</v>
      </c>
      <c r="I464" s="14"/>
      <c r="J464" s="14">
        <f>'Order Form'!$E$13</f>
        <v>0</v>
      </c>
      <c r="K464" s="14">
        <f>'Order Form'!$E$14</f>
        <v>0</v>
      </c>
      <c r="L464" s="14">
        <f>'Order Form'!C484</f>
        <v>0</v>
      </c>
      <c r="M464" s="14">
        <f>'Order Form'!D484</f>
        <v>0</v>
      </c>
      <c r="N464" s="14">
        <f>'Order Form'!E484</f>
        <v>0</v>
      </c>
      <c r="O464" s="14">
        <f>'Order Form'!F484</f>
        <v>0</v>
      </c>
      <c r="P464" s="14">
        <f>'Order Form'!G484</f>
        <v>0</v>
      </c>
      <c r="Q464" s="14">
        <f>'Order Form'!H484</f>
        <v>0</v>
      </c>
      <c r="R464" s="14">
        <f>'Order Form'!I484</f>
        <v>0</v>
      </c>
      <c r="S464" s="14">
        <f>'Order Form'!J484</f>
        <v>0</v>
      </c>
      <c r="T464" s="16">
        <f>'Order Form'!C484</f>
        <v>0</v>
      </c>
      <c r="U464" s="16">
        <f>'Order Form'!M484</f>
        <v>0</v>
      </c>
      <c r="V464" s="16">
        <f>'Order Form'!$D$17</f>
        <v>0</v>
      </c>
      <c r="W464" s="16" t="e">
        <f>'Order Form'!#REF!</f>
        <v>#REF!</v>
      </c>
      <c r="X464" s="16">
        <f>'Order Form'!$E$15</f>
        <v>0</v>
      </c>
      <c r="Y464" s="42">
        <f>'Order Form'!C484</f>
        <v>0</v>
      </c>
    </row>
    <row r="465" spans="1:25">
      <c r="A465" s="15" t="e">
        <f>'Order Form'!#REF!</f>
        <v>#REF!</v>
      </c>
      <c r="B465" s="14" t="e">
        <f>'Order Form'!#REF!</f>
        <v>#REF!</v>
      </c>
      <c r="C465" s="14"/>
      <c r="D465" s="14">
        <f>'Order Form'!$E$6</f>
        <v>0</v>
      </c>
      <c r="E465" s="14">
        <f>'Order Form'!$E$7</f>
        <v>0</v>
      </c>
      <c r="F465" s="14">
        <f>'Order Form'!$E$8</f>
        <v>0</v>
      </c>
      <c r="G465" s="14">
        <f>'Order Form'!$E$9</f>
        <v>0</v>
      </c>
      <c r="H465" s="14">
        <f>'Order Form'!$E$11</f>
        <v>0</v>
      </c>
      <c r="I465" s="14"/>
      <c r="J465" s="14">
        <f>'Order Form'!$E$13</f>
        <v>0</v>
      </c>
      <c r="K465" s="14">
        <f>'Order Form'!$E$14</f>
        <v>0</v>
      </c>
      <c r="L465" s="14">
        <f>'Order Form'!C485</f>
        <v>0</v>
      </c>
      <c r="M465" s="14">
        <f>'Order Form'!D485</f>
        <v>0</v>
      </c>
      <c r="N465" s="14">
        <f>'Order Form'!E485</f>
        <v>0</v>
      </c>
      <c r="O465" s="14">
        <f>'Order Form'!F485</f>
        <v>0</v>
      </c>
      <c r="P465" s="14">
        <f>'Order Form'!G485</f>
        <v>0</v>
      </c>
      <c r="Q465" s="14">
        <f>'Order Form'!H485</f>
        <v>0</v>
      </c>
      <c r="R465" s="14">
        <f>'Order Form'!I485</f>
        <v>0</v>
      </c>
      <c r="S465" s="14">
        <f>'Order Form'!J485</f>
        <v>0</v>
      </c>
      <c r="T465" s="16">
        <f>'Order Form'!C485</f>
        <v>0</v>
      </c>
      <c r="U465" s="16">
        <f>'Order Form'!M485</f>
        <v>0</v>
      </c>
      <c r="V465" s="16">
        <f>'Order Form'!$D$17</f>
        <v>0</v>
      </c>
      <c r="W465" s="16" t="e">
        <f>'Order Form'!#REF!</f>
        <v>#REF!</v>
      </c>
      <c r="X465" s="16">
        <f>'Order Form'!$E$15</f>
        <v>0</v>
      </c>
      <c r="Y465" s="42">
        <f>'Order Form'!C485</f>
        <v>0</v>
      </c>
    </row>
    <row r="466" spans="1:25">
      <c r="A466" s="15" t="e">
        <f>'Order Form'!#REF!</f>
        <v>#REF!</v>
      </c>
      <c r="B466" s="14" t="e">
        <f>'Order Form'!#REF!</f>
        <v>#REF!</v>
      </c>
      <c r="C466" s="14"/>
      <c r="D466" s="14">
        <f>'Order Form'!$E$6</f>
        <v>0</v>
      </c>
      <c r="E466" s="14">
        <f>'Order Form'!$E$7</f>
        <v>0</v>
      </c>
      <c r="F466" s="14">
        <f>'Order Form'!$E$8</f>
        <v>0</v>
      </c>
      <c r="G466" s="14">
        <f>'Order Form'!$E$9</f>
        <v>0</v>
      </c>
      <c r="H466" s="14">
        <f>'Order Form'!$E$11</f>
        <v>0</v>
      </c>
      <c r="I466" s="14"/>
      <c r="J466" s="14">
        <f>'Order Form'!$E$13</f>
        <v>0</v>
      </c>
      <c r="K466" s="14">
        <f>'Order Form'!$E$14</f>
        <v>0</v>
      </c>
      <c r="L466" s="14">
        <f>'Order Form'!C486</f>
        <v>0</v>
      </c>
      <c r="M466" s="14">
        <f>'Order Form'!D486</f>
        <v>0</v>
      </c>
      <c r="N466" s="14">
        <f>'Order Form'!E486</f>
        <v>0</v>
      </c>
      <c r="O466" s="14">
        <f>'Order Form'!F486</f>
        <v>0</v>
      </c>
      <c r="P466" s="14">
        <f>'Order Form'!G486</f>
        <v>0</v>
      </c>
      <c r="Q466" s="14">
        <f>'Order Form'!H486</f>
        <v>0</v>
      </c>
      <c r="R466" s="14">
        <f>'Order Form'!I486</f>
        <v>0</v>
      </c>
      <c r="S466" s="14">
        <f>'Order Form'!J486</f>
        <v>0</v>
      </c>
      <c r="T466" s="16">
        <f>'Order Form'!C486</f>
        <v>0</v>
      </c>
      <c r="U466" s="16">
        <f>'Order Form'!M486</f>
        <v>0</v>
      </c>
      <c r="V466" s="16">
        <f>'Order Form'!$D$17</f>
        <v>0</v>
      </c>
      <c r="W466" s="16" t="e">
        <f>'Order Form'!#REF!</f>
        <v>#REF!</v>
      </c>
      <c r="X466" s="16">
        <f>'Order Form'!$E$15</f>
        <v>0</v>
      </c>
      <c r="Y466" s="42">
        <f>'Order Form'!C486</f>
        <v>0</v>
      </c>
    </row>
    <row r="467" spans="1:25">
      <c r="A467" s="15" t="e">
        <f>'Order Form'!#REF!</f>
        <v>#REF!</v>
      </c>
      <c r="B467" s="14" t="e">
        <f>'Order Form'!#REF!</f>
        <v>#REF!</v>
      </c>
      <c r="C467" s="14"/>
      <c r="D467" s="14">
        <f>'Order Form'!$E$6</f>
        <v>0</v>
      </c>
      <c r="E467" s="14">
        <f>'Order Form'!$E$7</f>
        <v>0</v>
      </c>
      <c r="F467" s="14">
        <f>'Order Form'!$E$8</f>
        <v>0</v>
      </c>
      <c r="G467" s="14">
        <f>'Order Form'!$E$9</f>
        <v>0</v>
      </c>
      <c r="H467" s="14">
        <f>'Order Form'!$E$11</f>
        <v>0</v>
      </c>
      <c r="I467" s="14"/>
      <c r="J467" s="14">
        <f>'Order Form'!$E$13</f>
        <v>0</v>
      </c>
      <c r="K467" s="14">
        <f>'Order Form'!$E$14</f>
        <v>0</v>
      </c>
      <c r="L467" s="14">
        <f>'Order Form'!C487</f>
        <v>0</v>
      </c>
      <c r="M467" s="14">
        <f>'Order Form'!D487</f>
        <v>0</v>
      </c>
      <c r="N467" s="14">
        <f>'Order Form'!E487</f>
        <v>0</v>
      </c>
      <c r="O467" s="14">
        <f>'Order Form'!F487</f>
        <v>0</v>
      </c>
      <c r="P467" s="14">
        <f>'Order Form'!G487</f>
        <v>0</v>
      </c>
      <c r="Q467" s="14">
        <f>'Order Form'!H487</f>
        <v>0</v>
      </c>
      <c r="R467" s="14">
        <f>'Order Form'!I487</f>
        <v>0</v>
      </c>
      <c r="S467" s="14">
        <f>'Order Form'!J487</f>
        <v>0</v>
      </c>
      <c r="T467" s="16">
        <f>'Order Form'!C487</f>
        <v>0</v>
      </c>
      <c r="U467" s="16">
        <f>'Order Form'!M487</f>
        <v>0</v>
      </c>
      <c r="V467" s="16">
        <f>'Order Form'!$D$17</f>
        <v>0</v>
      </c>
      <c r="W467" s="16" t="e">
        <f>'Order Form'!#REF!</f>
        <v>#REF!</v>
      </c>
      <c r="X467" s="16">
        <f>'Order Form'!$E$15</f>
        <v>0</v>
      </c>
      <c r="Y467" s="42">
        <f>'Order Form'!C487</f>
        <v>0</v>
      </c>
    </row>
    <row r="468" spans="1:25">
      <c r="A468" s="15" t="e">
        <f>'Order Form'!#REF!</f>
        <v>#REF!</v>
      </c>
      <c r="B468" s="14" t="e">
        <f>'Order Form'!#REF!</f>
        <v>#REF!</v>
      </c>
      <c r="C468" s="14"/>
      <c r="D468" s="14">
        <f>'Order Form'!$E$6</f>
        <v>0</v>
      </c>
      <c r="E468" s="14">
        <f>'Order Form'!$E$7</f>
        <v>0</v>
      </c>
      <c r="F468" s="14">
        <f>'Order Form'!$E$8</f>
        <v>0</v>
      </c>
      <c r="G468" s="14">
        <f>'Order Form'!$E$9</f>
        <v>0</v>
      </c>
      <c r="H468" s="14">
        <f>'Order Form'!$E$11</f>
        <v>0</v>
      </c>
      <c r="I468" s="14"/>
      <c r="J468" s="14">
        <f>'Order Form'!$E$13</f>
        <v>0</v>
      </c>
      <c r="K468" s="14">
        <f>'Order Form'!$E$14</f>
        <v>0</v>
      </c>
      <c r="L468" s="14">
        <f>'Order Form'!C488</f>
        <v>0</v>
      </c>
      <c r="M468" s="14">
        <f>'Order Form'!D488</f>
        <v>0</v>
      </c>
      <c r="N468" s="14">
        <f>'Order Form'!E488</f>
        <v>0</v>
      </c>
      <c r="O468" s="14">
        <f>'Order Form'!F488</f>
        <v>0</v>
      </c>
      <c r="P468" s="14">
        <f>'Order Form'!G488</f>
        <v>0</v>
      </c>
      <c r="Q468" s="14">
        <f>'Order Form'!H488</f>
        <v>0</v>
      </c>
      <c r="R468" s="14">
        <f>'Order Form'!I488</f>
        <v>0</v>
      </c>
      <c r="S468" s="14">
        <f>'Order Form'!J488</f>
        <v>0</v>
      </c>
      <c r="T468" s="16">
        <f>'Order Form'!C488</f>
        <v>0</v>
      </c>
      <c r="U468" s="16">
        <f>'Order Form'!M488</f>
        <v>0</v>
      </c>
      <c r="V468" s="16">
        <f>'Order Form'!$D$17</f>
        <v>0</v>
      </c>
      <c r="W468" s="16" t="e">
        <f>'Order Form'!#REF!</f>
        <v>#REF!</v>
      </c>
      <c r="X468" s="16">
        <f>'Order Form'!$E$15</f>
        <v>0</v>
      </c>
      <c r="Y468" s="42">
        <f>'Order Form'!C488</f>
        <v>0</v>
      </c>
    </row>
    <row r="469" spans="1:25">
      <c r="A469" s="15" t="e">
        <f>'Order Form'!#REF!</f>
        <v>#REF!</v>
      </c>
      <c r="B469" s="14" t="e">
        <f>'Order Form'!#REF!</f>
        <v>#REF!</v>
      </c>
      <c r="C469" s="14"/>
      <c r="D469" s="14">
        <f>'Order Form'!$E$6</f>
        <v>0</v>
      </c>
      <c r="E469" s="14">
        <f>'Order Form'!$E$7</f>
        <v>0</v>
      </c>
      <c r="F469" s="14">
        <f>'Order Form'!$E$8</f>
        <v>0</v>
      </c>
      <c r="G469" s="14">
        <f>'Order Form'!$E$9</f>
        <v>0</v>
      </c>
      <c r="H469" s="14">
        <f>'Order Form'!$E$11</f>
        <v>0</v>
      </c>
      <c r="I469" s="14"/>
      <c r="J469" s="14">
        <f>'Order Form'!$E$13</f>
        <v>0</v>
      </c>
      <c r="K469" s="14">
        <f>'Order Form'!$E$14</f>
        <v>0</v>
      </c>
      <c r="L469" s="14">
        <f>'Order Form'!C489</f>
        <v>0</v>
      </c>
      <c r="M469" s="14">
        <f>'Order Form'!D489</f>
        <v>0</v>
      </c>
      <c r="N469" s="14">
        <f>'Order Form'!E489</f>
        <v>0</v>
      </c>
      <c r="O469" s="14">
        <f>'Order Form'!F489</f>
        <v>0</v>
      </c>
      <c r="P469" s="14">
        <f>'Order Form'!G489</f>
        <v>0</v>
      </c>
      <c r="Q469" s="14">
        <f>'Order Form'!H489</f>
        <v>0</v>
      </c>
      <c r="R469" s="14">
        <f>'Order Form'!I489</f>
        <v>0</v>
      </c>
      <c r="S469" s="14">
        <f>'Order Form'!J489</f>
        <v>0</v>
      </c>
      <c r="T469" s="16">
        <f>'Order Form'!C489</f>
        <v>0</v>
      </c>
      <c r="U469" s="16">
        <f>'Order Form'!M489</f>
        <v>0</v>
      </c>
      <c r="V469" s="16">
        <f>'Order Form'!$D$17</f>
        <v>0</v>
      </c>
      <c r="W469" s="16" t="e">
        <f>'Order Form'!#REF!</f>
        <v>#REF!</v>
      </c>
      <c r="X469" s="16">
        <f>'Order Form'!$E$15</f>
        <v>0</v>
      </c>
      <c r="Y469" s="42">
        <f>'Order Form'!C489</f>
        <v>0</v>
      </c>
    </row>
    <row r="470" spans="1:25">
      <c r="A470" s="15" t="e">
        <f>'Order Form'!#REF!</f>
        <v>#REF!</v>
      </c>
      <c r="B470" s="14" t="e">
        <f>'Order Form'!#REF!</f>
        <v>#REF!</v>
      </c>
      <c r="C470" s="14"/>
      <c r="D470" s="14">
        <f>'Order Form'!$E$6</f>
        <v>0</v>
      </c>
      <c r="E470" s="14">
        <f>'Order Form'!$E$7</f>
        <v>0</v>
      </c>
      <c r="F470" s="14">
        <f>'Order Form'!$E$8</f>
        <v>0</v>
      </c>
      <c r="G470" s="14">
        <f>'Order Form'!$E$9</f>
        <v>0</v>
      </c>
      <c r="H470" s="14">
        <f>'Order Form'!$E$11</f>
        <v>0</v>
      </c>
      <c r="I470" s="14"/>
      <c r="J470" s="14">
        <f>'Order Form'!$E$13</f>
        <v>0</v>
      </c>
      <c r="K470" s="14">
        <f>'Order Form'!$E$14</f>
        <v>0</v>
      </c>
      <c r="L470" s="14">
        <f>'Order Form'!C490</f>
        <v>0</v>
      </c>
      <c r="M470" s="14">
        <f>'Order Form'!D490</f>
        <v>0</v>
      </c>
      <c r="N470" s="14">
        <f>'Order Form'!E490</f>
        <v>0</v>
      </c>
      <c r="O470" s="14">
        <f>'Order Form'!F490</f>
        <v>0</v>
      </c>
      <c r="P470" s="14">
        <f>'Order Form'!G490</f>
        <v>0</v>
      </c>
      <c r="Q470" s="14">
        <f>'Order Form'!H490</f>
        <v>0</v>
      </c>
      <c r="R470" s="14">
        <f>'Order Form'!I490</f>
        <v>0</v>
      </c>
      <c r="S470" s="14">
        <f>'Order Form'!J490</f>
        <v>0</v>
      </c>
      <c r="T470" s="16">
        <f>'Order Form'!C490</f>
        <v>0</v>
      </c>
      <c r="U470" s="16">
        <f>'Order Form'!M490</f>
        <v>0</v>
      </c>
      <c r="V470" s="16">
        <f>'Order Form'!$D$17</f>
        <v>0</v>
      </c>
      <c r="W470" s="16" t="e">
        <f>'Order Form'!#REF!</f>
        <v>#REF!</v>
      </c>
      <c r="X470" s="16">
        <f>'Order Form'!$E$15</f>
        <v>0</v>
      </c>
      <c r="Y470" s="42">
        <f>'Order Form'!C490</f>
        <v>0</v>
      </c>
    </row>
    <row r="471" spans="1:25">
      <c r="A471" s="15" t="e">
        <f>'Order Form'!#REF!</f>
        <v>#REF!</v>
      </c>
      <c r="B471" s="14" t="e">
        <f>'Order Form'!#REF!</f>
        <v>#REF!</v>
      </c>
      <c r="C471" s="14"/>
      <c r="D471" s="14">
        <f>'Order Form'!$E$6</f>
        <v>0</v>
      </c>
      <c r="E471" s="14">
        <f>'Order Form'!$E$7</f>
        <v>0</v>
      </c>
      <c r="F471" s="14">
        <f>'Order Form'!$E$8</f>
        <v>0</v>
      </c>
      <c r="G471" s="14">
        <f>'Order Form'!$E$9</f>
        <v>0</v>
      </c>
      <c r="H471" s="14">
        <f>'Order Form'!$E$11</f>
        <v>0</v>
      </c>
      <c r="I471" s="14"/>
      <c r="J471" s="14">
        <f>'Order Form'!$E$13</f>
        <v>0</v>
      </c>
      <c r="K471" s="14">
        <f>'Order Form'!$E$14</f>
        <v>0</v>
      </c>
      <c r="L471" s="14">
        <f>'Order Form'!C491</f>
        <v>0</v>
      </c>
      <c r="M471" s="14">
        <f>'Order Form'!D491</f>
        <v>0</v>
      </c>
      <c r="N471" s="14">
        <f>'Order Form'!E491</f>
        <v>0</v>
      </c>
      <c r="O471" s="14">
        <f>'Order Form'!F491</f>
        <v>0</v>
      </c>
      <c r="P471" s="14">
        <f>'Order Form'!G491</f>
        <v>0</v>
      </c>
      <c r="Q471" s="14">
        <f>'Order Form'!H491</f>
        <v>0</v>
      </c>
      <c r="R471" s="14">
        <f>'Order Form'!I491</f>
        <v>0</v>
      </c>
      <c r="S471" s="14">
        <f>'Order Form'!J491</f>
        <v>0</v>
      </c>
      <c r="T471" s="16">
        <f>'Order Form'!C491</f>
        <v>0</v>
      </c>
      <c r="U471" s="16">
        <f>'Order Form'!M491</f>
        <v>0</v>
      </c>
      <c r="V471" s="16">
        <f>'Order Form'!$D$17</f>
        <v>0</v>
      </c>
      <c r="W471" s="16" t="e">
        <f>'Order Form'!#REF!</f>
        <v>#REF!</v>
      </c>
      <c r="X471" s="16">
        <f>'Order Form'!$E$15</f>
        <v>0</v>
      </c>
      <c r="Y471" s="42">
        <f>'Order Form'!C491</f>
        <v>0</v>
      </c>
    </row>
    <row r="472" spans="1:25">
      <c r="A472" s="15" t="e">
        <f>'Order Form'!#REF!</f>
        <v>#REF!</v>
      </c>
      <c r="B472" s="14" t="e">
        <f>'Order Form'!#REF!</f>
        <v>#REF!</v>
      </c>
      <c r="C472" s="14"/>
      <c r="D472" s="14">
        <f>'Order Form'!$E$6</f>
        <v>0</v>
      </c>
      <c r="E472" s="14">
        <f>'Order Form'!$E$7</f>
        <v>0</v>
      </c>
      <c r="F472" s="14">
        <f>'Order Form'!$E$8</f>
        <v>0</v>
      </c>
      <c r="G472" s="14">
        <f>'Order Form'!$E$9</f>
        <v>0</v>
      </c>
      <c r="H472" s="14">
        <f>'Order Form'!$E$11</f>
        <v>0</v>
      </c>
      <c r="I472" s="14"/>
      <c r="J472" s="14">
        <f>'Order Form'!$E$13</f>
        <v>0</v>
      </c>
      <c r="K472" s="14">
        <f>'Order Form'!$E$14</f>
        <v>0</v>
      </c>
      <c r="L472" s="14">
        <f>'Order Form'!C492</f>
        <v>0</v>
      </c>
      <c r="M472" s="14">
        <f>'Order Form'!D492</f>
        <v>0</v>
      </c>
      <c r="N472" s="14">
        <f>'Order Form'!E492</f>
        <v>0</v>
      </c>
      <c r="O472" s="14">
        <f>'Order Form'!F492</f>
        <v>0</v>
      </c>
      <c r="P472" s="14">
        <f>'Order Form'!G492</f>
        <v>0</v>
      </c>
      <c r="Q472" s="14">
        <f>'Order Form'!H492</f>
        <v>0</v>
      </c>
      <c r="R472" s="14">
        <f>'Order Form'!I492</f>
        <v>0</v>
      </c>
      <c r="S472" s="14">
        <f>'Order Form'!J492</f>
        <v>0</v>
      </c>
      <c r="T472" s="16">
        <f>'Order Form'!C492</f>
        <v>0</v>
      </c>
      <c r="U472" s="16">
        <f>'Order Form'!M492</f>
        <v>0</v>
      </c>
      <c r="V472" s="16">
        <f>'Order Form'!$D$17</f>
        <v>0</v>
      </c>
      <c r="W472" s="16" t="e">
        <f>'Order Form'!#REF!</f>
        <v>#REF!</v>
      </c>
      <c r="X472" s="16">
        <f>'Order Form'!$E$15</f>
        <v>0</v>
      </c>
      <c r="Y472" s="42">
        <f>'Order Form'!C492</f>
        <v>0</v>
      </c>
    </row>
    <row r="473" spans="1:25">
      <c r="A473" s="15" t="e">
        <f>'Order Form'!#REF!</f>
        <v>#REF!</v>
      </c>
      <c r="B473" s="14" t="e">
        <f>'Order Form'!#REF!</f>
        <v>#REF!</v>
      </c>
      <c r="C473" s="14"/>
      <c r="D473" s="14">
        <f>'Order Form'!$E$6</f>
        <v>0</v>
      </c>
      <c r="E473" s="14">
        <f>'Order Form'!$E$7</f>
        <v>0</v>
      </c>
      <c r="F473" s="14">
        <f>'Order Form'!$E$8</f>
        <v>0</v>
      </c>
      <c r="G473" s="14">
        <f>'Order Form'!$E$9</f>
        <v>0</v>
      </c>
      <c r="H473" s="14">
        <f>'Order Form'!$E$11</f>
        <v>0</v>
      </c>
      <c r="I473" s="14"/>
      <c r="J473" s="14">
        <f>'Order Form'!$E$13</f>
        <v>0</v>
      </c>
      <c r="K473" s="14">
        <f>'Order Form'!$E$14</f>
        <v>0</v>
      </c>
      <c r="L473" s="14">
        <f>'Order Form'!C493</f>
        <v>0</v>
      </c>
      <c r="M473" s="14">
        <f>'Order Form'!D493</f>
        <v>0</v>
      </c>
      <c r="N473" s="14">
        <f>'Order Form'!E493</f>
        <v>0</v>
      </c>
      <c r="O473" s="14">
        <f>'Order Form'!F493</f>
        <v>0</v>
      </c>
      <c r="P473" s="14">
        <f>'Order Form'!G493</f>
        <v>0</v>
      </c>
      <c r="Q473" s="14">
        <f>'Order Form'!H493</f>
        <v>0</v>
      </c>
      <c r="R473" s="14">
        <f>'Order Form'!I493</f>
        <v>0</v>
      </c>
      <c r="S473" s="14">
        <f>'Order Form'!J493</f>
        <v>0</v>
      </c>
      <c r="T473" s="16">
        <f>'Order Form'!C493</f>
        <v>0</v>
      </c>
      <c r="U473" s="16">
        <f>'Order Form'!M493</f>
        <v>0</v>
      </c>
      <c r="V473" s="16">
        <f>'Order Form'!$D$17</f>
        <v>0</v>
      </c>
      <c r="W473" s="16" t="e">
        <f>'Order Form'!#REF!</f>
        <v>#REF!</v>
      </c>
      <c r="X473" s="16">
        <f>'Order Form'!$E$15</f>
        <v>0</v>
      </c>
      <c r="Y473" s="42">
        <f>'Order Form'!C493</f>
        <v>0</v>
      </c>
    </row>
    <row r="474" spans="1:25">
      <c r="A474" s="15" t="e">
        <f>'Order Form'!#REF!</f>
        <v>#REF!</v>
      </c>
      <c r="B474" s="14" t="e">
        <f>'Order Form'!#REF!</f>
        <v>#REF!</v>
      </c>
      <c r="C474" s="14"/>
      <c r="D474" s="14">
        <f>'Order Form'!$E$6</f>
        <v>0</v>
      </c>
      <c r="E474" s="14">
        <f>'Order Form'!$E$7</f>
        <v>0</v>
      </c>
      <c r="F474" s="14">
        <f>'Order Form'!$E$8</f>
        <v>0</v>
      </c>
      <c r="G474" s="14">
        <f>'Order Form'!$E$9</f>
        <v>0</v>
      </c>
      <c r="H474" s="14">
        <f>'Order Form'!$E$11</f>
        <v>0</v>
      </c>
      <c r="I474" s="14"/>
      <c r="J474" s="14">
        <f>'Order Form'!$E$13</f>
        <v>0</v>
      </c>
      <c r="K474" s="14">
        <f>'Order Form'!$E$14</f>
        <v>0</v>
      </c>
      <c r="L474" s="14">
        <f>'Order Form'!C494</f>
        <v>0</v>
      </c>
      <c r="M474" s="14">
        <f>'Order Form'!D494</f>
        <v>0</v>
      </c>
      <c r="N474" s="14">
        <f>'Order Form'!E494</f>
        <v>0</v>
      </c>
      <c r="O474" s="14">
        <f>'Order Form'!F494</f>
        <v>0</v>
      </c>
      <c r="P474" s="14">
        <f>'Order Form'!G494</f>
        <v>0</v>
      </c>
      <c r="Q474" s="14">
        <f>'Order Form'!H494</f>
        <v>0</v>
      </c>
      <c r="R474" s="14">
        <f>'Order Form'!I494</f>
        <v>0</v>
      </c>
      <c r="S474" s="14">
        <f>'Order Form'!J494</f>
        <v>0</v>
      </c>
      <c r="T474" s="16">
        <f>'Order Form'!C494</f>
        <v>0</v>
      </c>
      <c r="U474" s="16">
        <f>'Order Form'!M494</f>
        <v>0</v>
      </c>
      <c r="V474" s="16">
        <f>'Order Form'!$D$17</f>
        <v>0</v>
      </c>
      <c r="W474" s="16" t="e">
        <f>'Order Form'!#REF!</f>
        <v>#REF!</v>
      </c>
      <c r="X474" s="16">
        <f>'Order Form'!$E$15</f>
        <v>0</v>
      </c>
      <c r="Y474" s="42">
        <f>'Order Form'!C494</f>
        <v>0</v>
      </c>
    </row>
    <row r="475" spans="1:25">
      <c r="A475" s="15" t="e">
        <f>'Order Form'!#REF!</f>
        <v>#REF!</v>
      </c>
      <c r="B475" s="14" t="e">
        <f>'Order Form'!#REF!</f>
        <v>#REF!</v>
      </c>
      <c r="C475" s="14"/>
      <c r="D475" s="14">
        <f>'Order Form'!$E$6</f>
        <v>0</v>
      </c>
      <c r="E475" s="14">
        <f>'Order Form'!$E$7</f>
        <v>0</v>
      </c>
      <c r="F475" s="14">
        <f>'Order Form'!$E$8</f>
        <v>0</v>
      </c>
      <c r="G475" s="14">
        <f>'Order Form'!$E$9</f>
        <v>0</v>
      </c>
      <c r="H475" s="14">
        <f>'Order Form'!$E$11</f>
        <v>0</v>
      </c>
      <c r="I475" s="14"/>
      <c r="J475" s="14">
        <f>'Order Form'!$E$13</f>
        <v>0</v>
      </c>
      <c r="K475" s="14">
        <f>'Order Form'!$E$14</f>
        <v>0</v>
      </c>
      <c r="L475" s="14">
        <f>'Order Form'!C495</f>
        <v>0</v>
      </c>
      <c r="M475" s="14">
        <f>'Order Form'!D495</f>
        <v>0</v>
      </c>
      <c r="N475" s="14">
        <f>'Order Form'!E495</f>
        <v>0</v>
      </c>
      <c r="O475" s="14">
        <f>'Order Form'!F495</f>
        <v>0</v>
      </c>
      <c r="P475" s="14">
        <f>'Order Form'!G495</f>
        <v>0</v>
      </c>
      <c r="Q475" s="14">
        <f>'Order Form'!H495</f>
        <v>0</v>
      </c>
      <c r="R475" s="14">
        <f>'Order Form'!I495</f>
        <v>0</v>
      </c>
      <c r="S475" s="14">
        <f>'Order Form'!J495</f>
        <v>0</v>
      </c>
      <c r="T475" s="16">
        <f>'Order Form'!C495</f>
        <v>0</v>
      </c>
      <c r="U475" s="16">
        <f>'Order Form'!M495</f>
        <v>0</v>
      </c>
      <c r="V475" s="16">
        <f>'Order Form'!$D$17</f>
        <v>0</v>
      </c>
      <c r="W475" s="16" t="e">
        <f>'Order Form'!#REF!</f>
        <v>#REF!</v>
      </c>
      <c r="X475" s="16">
        <f>'Order Form'!$E$15</f>
        <v>0</v>
      </c>
      <c r="Y475" s="42">
        <f>'Order Form'!C495</f>
        <v>0</v>
      </c>
    </row>
    <row r="476" spans="1:25">
      <c r="A476" s="15" t="e">
        <f>'Order Form'!#REF!</f>
        <v>#REF!</v>
      </c>
      <c r="B476" s="14" t="e">
        <f>'Order Form'!#REF!</f>
        <v>#REF!</v>
      </c>
      <c r="C476" s="14"/>
      <c r="D476" s="14">
        <f>'Order Form'!$E$6</f>
        <v>0</v>
      </c>
      <c r="E476" s="14">
        <f>'Order Form'!$E$7</f>
        <v>0</v>
      </c>
      <c r="F476" s="14">
        <f>'Order Form'!$E$8</f>
        <v>0</v>
      </c>
      <c r="G476" s="14">
        <f>'Order Form'!$E$9</f>
        <v>0</v>
      </c>
      <c r="H476" s="14">
        <f>'Order Form'!$E$11</f>
        <v>0</v>
      </c>
      <c r="I476" s="14"/>
      <c r="J476" s="14">
        <f>'Order Form'!$E$13</f>
        <v>0</v>
      </c>
      <c r="K476" s="14">
        <f>'Order Form'!$E$14</f>
        <v>0</v>
      </c>
      <c r="L476" s="14">
        <f>'Order Form'!C496</f>
        <v>0</v>
      </c>
      <c r="M476" s="14">
        <f>'Order Form'!D496</f>
        <v>0</v>
      </c>
      <c r="N476" s="14">
        <f>'Order Form'!E496</f>
        <v>0</v>
      </c>
      <c r="O476" s="14">
        <f>'Order Form'!F496</f>
        <v>0</v>
      </c>
      <c r="P476" s="14">
        <f>'Order Form'!G496</f>
        <v>0</v>
      </c>
      <c r="Q476" s="14">
        <f>'Order Form'!H496</f>
        <v>0</v>
      </c>
      <c r="R476" s="14">
        <f>'Order Form'!I496</f>
        <v>0</v>
      </c>
      <c r="S476" s="14">
        <f>'Order Form'!J496</f>
        <v>0</v>
      </c>
      <c r="T476" s="16">
        <f>'Order Form'!C496</f>
        <v>0</v>
      </c>
      <c r="U476" s="16">
        <f>'Order Form'!M496</f>
        <v>0</v>
      </c>
      <c r="V476" s="16">
        <f>'Order Form'!$D$17</f>
        <v>0</v>
      </c>
      <c r="W476" s="16" t="e">
        <f>'Order Form'!#REF!</f>
        <v>#REF!</v>
      </c>
      <c r="X476" s="16">
        <f>'Order Form'!$E$15</f>
        <v>0</v>
      </c>
      <c r="Y476" s="42">
        <f>'Order Form'!C496</f>
        <v>0</v>
      </c>
    </row>
    <row r="477" spans="1:25">
      <c r="A477" s="15" t="e">
        <f>'Order Form'!#REF!</f>
        <v>#REF!</v>
      </c>
      <c r="B477" s="14" t="e">
        <f>'Order Form'!#REF!</f>
        <v>#REF!</v>
      </c>
      <c r="C477" s="14"/>
      <c r="D477" s="14">
        <f>'Order Form'!$E$6</f>
        <v>0</v>
      </c>
      <c r="E477" s="14">
        <f>'Order Form'!$E$7</f>
        <v>0</v>
      </c>
      <c r="F477" s="14">
        <f>'Order Form'!$E$8</f>
        <v>0</v>
      </c>
      <c r="G477" s="14">
        <f>'Order Form'!$E$9</f>
        <v>0</v>
      </c>
      <c r="H477" s="14">
        <f>'Order Form'!$E$11</f>
        <v>0</v>
      </c>
      <c r="I477" s="14"/>
      <c r="J477" s="14">
        <f>'Order Form'!$E$13</f>
        <v>0</v>
      </c>
      <c r="K477" s="14">
        <f>'Order Form'!$E$14</f>
        <v>0</v>
      </c>
      <c r="L477" s="14">
        <f>'Order Form'!C497</f>
        <v>0</v>
      </c>
      <c r="M477" s="14">
        <f>'Order Form'!D497</f>
        <v>0</v>
      </c>
      <c r="N477" s="14">
        <f>'Order Form'!E497</f>
        <v>0</v>
      </c>
      <c r="O477" s="14">
        <f>'Order Form'!F497</f>
        <v>0</v>
      </c>
      <c r="P477" s="14">
        <f>'Order Form'!G497</f>
        <v>0</v>
      </c>
      <c r="Q477" s="14">
        <f>'Order Form'!H497</f>
        <v>0</v>
      </c>
      <c r="R477" s="14">
        <f>'Order Form'!I497</f>
        <v>0</v>
      </c>
      <c r="S477" s="14">
        <f>'Order Form'!J497</f>
        <v>0</v>
      </c>
      <c r="T477" s="16">
        <f>'Order Form'!C497</f>
        <v>0</v>
      </c>
      <c r="U477" s="16">
        <f>'Order Form'!M497</f>
        <v>0</v>
      </c>
      <c r="V477" s="16">
        <f>'Order Form'!$D$17</f>
        <v>0</v>
      </c>
      <c r="W477" s="16" t="e">
        <f>'Order Form'!#REF!</f>
        <v>#REF!</v>
      </c>
      <c r="X477" s="16">
        <f>'Order Form'!$E$15</f>
        <v>0</v>
      </c>
      <c r="Y477" s="42">
        <f>'Order Form'!C497</f>
        <v>0</v>
      </c>
    </row>
    <row r="478" spans="1:25">
      <c r="A478" s="15" t="e">
        <f>'Order Form'!#REF!</f>
        <v>#REF!</v>
      </c>
      <c r="B478" s="14" t="e">
        <f>'Order Form'!#REF!</f>
        <v>#REF!</v>
      </c>
      <c r="C478" s="14"/>
      <c r="D478" s="14">
        <f>'Order Form'!$E$6</f>
        <v>0</v>
      </c>
      <c r="E478" s="14">
        <f>'Order Form'!$E$7</f>
        <v>0</v>
      </c>
      <c r="F478" s="14">
        <f>'Order Form'!$E$8</f>
        <v>0</v>
      </c>
      <c r="G478" s="14">
        <f>'Order Form'!$E$9</f>
        <v>0</v>
      </c>
      <c r="H478" s="14">
        <f>'Order Form'!$E$11</f>
        <v>0</v>
      </c>
      <c r="I478" s="14"/>
      <c r="J478" s="14">
        <f>'Order Form'!$E$13</f>
        <v>0</v>
      </c>
      <c r="K478" s="14">
        <f>'Order Form'!$E$14</f>
        <v>0</v>
      </c>
      <c r="L478" s="14">
        <f>'Order Form'!C498</f>
        <v>0</v>
      </c>
      <c r="M478" s="14">
        <f>'Order Form'!D498</f>
        <v>0</v>
      </c>
      <c r="N478" s="14">
        <f>'Order Form'!E498</f>
        <v>0</v>
      </c>
      <c r="O478" s="14">
        <f>'Order Form'!F498</f>
        <v>0</v>
      </c>
      <c r="P478" s="14">
        <f>'Order Form'!G498</f>
        <v>0</v>
      </c>
      <c r="Q478" s="14">
        <f>'Order Form'!H498</f>
        <v>0</v>
      </c>
      <c r="R478" s="14">
        <f>'Order Form'!I498</f>
        <v>0</v>
      </c>
      <c r="S478" s="14">
        <f>'Order Form'!J498</f>
        <v>0</v>
      </c>
      <c r="T478" s="16">
        <f>'Order Form'!C498</f>
        <v>0</v>
      </c>
      <c r="U478" s="16">
        <f>'Order Form'!M498</f>
        <v>0</v>
      </c>
      <c r="V478" s="16">
        <f>'Order Form'!$D$17</f>
        <v>0</v>
      </c>
      <c r="W478" s="16" t="e">
        <f>'Order Form'!#REF!</f>
        <v>#REF!</v>
      </c>
      <c r="X478" s="16">
        <f>'Order Form'!$E$15</f>
        <v>0</v>
      </c>
      <c r="Y478" s="42">
        <f>'Order Form'!C498</f>
        <v>0</v>
      </c>
    </row>
    <row r="479" spans="1:25">
      <c r="A479" s="15" t="e">
        <f>'Order Form'!#REF!</f>
        <v>#REF!</v>
      </c>
      <c r="B479" s="14" t="e">
        <f>'Order Form'!#REF!</f>
        <v>#REF!</v>
      </c>
      <c r="C479" s="14"/>
      <c r="D479" s="14">
        <f>'Order Form'!$E$6</f>
        <v>0</v>
      </c>
      <c r="E479" s="14">
        <f>'Order Form'!$E$7</f>
        <v>0</v>
      </c>
      <c r="F479" s="14">
        <f>'Order Form'!$E$8</f>
        <v>0</v>
      </c>
      <c r="G479" s="14">
        <f>'Order Form'!$E$9</f>
        <v>0</v>
      </c>
      <c r="H479" s="14">
        <f>'Order Form'!$E$11</f>
        <v>0</v>
      </c>
      <c r="I479" s="14"/>
      <c r="J479" s="14">
        <f>'Order Form'!$E$13</f>
        <v>0</v>
      </c>
      <c r="K479" s="14">
        <f>'Order Form'!$E$14</f>
        <v>0</v>
      </c>
      <c r="L479" s="14">
        <f>'Order Form'!C499</f>
        <v>0</v>
      </c>
      <c r="M479" s="14">
        <f>'Order Form'!D499</f>
        <v>0</v>
      </c>
      <c r="N479" s="14">
        <f>'Order Form'!E499</f>
        <v>0</v>
      </c>
      <c r="O479" s="14">
        <f>'Order Form'!F499</f>
        <v>0</v>
      </c>
      <c r="P479" s="14">
        <f>'Order Form'!G499</f>
        <v>0</v>
      </c>
      <c r="Q479" s="14">
        <f>'Order Form'!H499</f>
        <v>0</v>
      </c>
      <c r="R479" s="14">
        <f>'Order Form'!I499</f>
        <v>0</v>
      </c>
      <c r="S479" s="14">
        <f>'Order Form'!J499</f>
        <v>0</v>
      </c>
      <c r="T479" s="16">
        <f>'Order Form'!C499</f>
        <v>0</v>
      </c>
      <c r="U479" s="16">
        <f>'Order Form'!M499</f>
        <v>0</v>
      </c>
      <c r="V479" s="16">
        <f>'Order Form'!$D$17</f>
        <v>0</v>
      </c>
      <c r="W479" s="16" t="e">
        <f>'Order Form'!#REF!</f>
        <v>#REF!</v>
      </c>
      <c r="X479" s="16">
        <f>'Order Form'!$E$15</f>
        <v>0</v>
      </c>
      <c r="Y479" s="42">
        <f>'Order Form'!C499</f>
        <v>0</v>
      </c>
    </row>
    <row r="480" spans="1:25">
      <c r="A480" s="15" t="e">
        <f>'Order Form'!#REF!</f>
        <v>#REF!</v>
      </c>
      <c r="B480" s="14" t="e">
        <f>'Order Form'!#REF!</f>
        <v>#REF!</v>
      </c>
      <c r="C480" s="14"/>
      <c r="D480" s="14">
        <f>'Order Form'!$E$6</f>
        <v>0</v>
      </c>
      <c r="E480" s="14">
        <f>'Order Form'!$E$7</f>
        <v>0</v>
      </c>
      <c r="F480" s="14">
        <f>'Order Form'!$E$8</f>
        <v>0</v>
      </c>
      <c r="G480" s="14">
        <f>'Order Form'!$E$9</f>
        <v>0</v>
      </c>
      <c r="H480" s="14">
        <f>'Order Form'!$E$11</f>
        <v>0</v>
      </c>
      <c r="I480" s="14"/>
      <c r="J480" s="14">
        <f>'Order Form'!$E$13</f>
        <v>0</v>
      </c>
      <c r="K480" s="14">
        <f>'Order Form'!$E$14</f>
        <v>0</v>
      </c>
      <c r="L480" s="14">
        <f>'Order Form'!C500</f>
        <v>0</v>
      </c>
      <c r="M480" s="14">
        <f>'Order Form'!D500</f>
        <v>0</v>
      </c>
      <c r="N480" s="14">
        <f>'Order Form'!E500</f>
        <v>0</v>
      </c>
      <c r="O480" s="14">
        <f>'Order Form'!F500</f>
        <v>0</v>
      </c>
      <c r="P480" s="14">
        <f>'Order Form'!G500</f>
        <v>0</v>
      </c>
      <c r="Q480" s="14">
        <f>'Order Form'!H500</f>
        <v>0</v>
      </c>
      <c r="R480" s="14">
        <f>'Order Form'!I500</f>
        <v>0</v>
      </c>
      <c r="S480" s="14">
        <f>'Order Form'!J500</f>
        <v>0</v>
      </c>
      <c r="T480" s="16">
        <f>'Order Form'!C500</f>
        <v>0</v>
      </c>
      <c r="U480" s="16">
        <f>'Order Form'!M500</f>
        <v>0</v>
      </c>
      <c r="V480" s="16">
        <f>'Order Form'!$D$17</f>
        <v>0</v>
      </c>
      <c r="W480" s="16" t="e">
        <f>'Order Form'!#REF!</f>
        <v>#REF!</v>
      </c>
      <c r="X480" s="16">
        <f>'Order Form'!$E$15</f>
        <v>0</v>
      </c>
      <c r="Y480" s="42">
        <f>'Order Form'!C500</f>
        <v>0</v>
      </c>
    </row>
    <row r="481" spans="1:25">
      <c r="A481" s="15" t="e">
        <f>'Order Form'!#REF!</f>
        <v>#REF!</v>
      </c>
      <c r="B481" s="14" t="e">
        <f>'Order Form'!#REF!</f>
        <v>#REF!</v>
      </c>
      <c r="C481" s="14"/>
      <c r="D481" s="14">
        <f>'Order Form'!$E$6</f>
        <v>0</v>
      </c>
      <c r="E481" s="14">
        <f>'Order Form'!$E$7</f>
        <v>0</v>
      </c>
      <c r="F481" s="14">
        <f>'Order Form'!$E$8</f>
        <v>0</v>
      </c>
      <c r="G481" s="14">
        <f>'Order Form'!$E$9</f>
        <v>0</v>
      </c>
      <c r="H481" s="14">
        <f>'Order Form'!$E$11</f>
        <v>0</v>
      </c>
      <c r="I481" s="14"/>
      <c r="J481" s="14">
        <f>'Order Form'!$E$13</f>
        <v>0</v>
      </c>
      <c r="K481" s="14">
        <f>'Order Form'!$E$14</f>
        <v>0</v>
      </c>
      <c r="L481" s="14">
        <f>'Order Form'!C501</f>
        <v>0</v>
      </c>
      <c r="M481" s="14">
        <f>'Order Form'!D501</f>
        <v>0</v>
      </c>
      <c r="N481" s="14">
        <f>'Order Form'!E501</f>
        <v>0</v>
      </c>
      <c r="O481" s="14">
        <f>'Order Form'!F501</f>
        <v>0</v>
      </c>
      <c r="P481" s="14">
        <f>'Order Form'!G501</f>
        <v>0</v>
      </c>
      <c r="Q481" s="14">
        <f>'Order Form'!H501</f>
        <v>0</v>
      </c>
      <c r="R481" s="14">
        <f>'Order Form'!I501</f>
        <v>0</v>
      </c>
      <c r="S481" s="14">
        <f>'Order Form'!J501</f>
        <v>0</v>
      </c>
      <c r="T481" s="16">
        <f>'Order Form'!C501</f>
        <v>0</v>
      </c>
      <c r="U481" s="16">
        <f>'Order Form'!M501</f>
        <v>0</v>
      </c>
      <c r="V481" s="16">
        <f>'Order Form'!$D$17</f>
        <v>0</v>
      </c>
      <c r="W481" s="16" t="e">
        <f>'Order Form'!#REF!</f>
        <v>#REF!</v>
      </c>
      <c r="X481" s="16">
        <f>'Order Form'!$E$15</f>
        <v>0</v>
      </c>
      <c r="Y481" s="42">
        <f>'Order Form'!C501</f>
        <v>0</v>
      </c>
    </row>
    <row r="482" spans="1:25">
      <c r="A482" s="15" t="e">
        <f>'Order Form'!#REF!</f>
        <v>#REF!</v>
      </c>
      <c r="B482" s="14" t="e">
        <f>'Order Form'!#REF!</f>
        <v>#REF!</v>
      </c>
      <c r="C482" s="14"/>
      <c r="D482" s="14">
        <f>'Order Form'!$E$6</f>
        <v>0</v>
      </c>
      <c r="E482" s="14">
        <f>'Order Form'!$E$7</f>
        <v>0</v>
      </c>
      <c r="F482" s="14">
        <f>'Order Form'!$E$8</f>
        <v>0</v>
      </c>
      <c r="G482" s="14">
        <f>'Order Form'!$E$9</f>
        <v>0</v>
      </c>
      <c r="H482" s="14">
        <f>'Order Form'!$E$11</f>
        <v>0</v>
      </c>
      <c r="I482" s="14"/>
      <c r="J482" s="14">
        <f>'Order Form'!$E$13</f>
        <v>0</v>
      </c>
      <c r="K482" s="14">
        <f>'Order Form'!$E$14</f>
        <v>0</v>
      </c>
      <c r="L482" s="14">
        <f>'Order Form'!C502</f>
        <v>0</v>
      </c>
      <c r="M482" s="14">
        <f>'Order Form'!D502</f>
        <v>0</v>
      </c>
      <c r="N482" s="14">
        <f>'Order Form'!E502</f>
        <v>0</v>
      </c>
      <c r="O482" s="14">
        <f>'Order Form'!F502</f>
        <v>0</v>
      </c>
      <c r="P482" s="14">
        <f>'Order Form'!G502</f>
        <v>0</v>
      </c>
      <c r="Q482" s="14">
        <f>'Order Form'!H502</f>
        <v>0</v>
      </c>
      <c r="R482" s="14">
        <f>'Order Form'!I502</f>
        <v>0</v>
      </c>
      <c r="S482" s="14">
        <f>'Order Form'!J502</f>
        <v>0</v>
      </c>
      <c r="T482" s="16">
        <f>'Order Form'!C502</f>
        <v>0</v>
      </c>
      <c r="U482" s="16">
        <f>'Order Form'!M502</f>
        <v>0</v>
      </c>
      <c r="V482" s="16">
        <f>'Order Form'!$D$17</f>
        <v>0</v>
      </c>
      <c r="W482" s="16" t="e">
        <f>'Order Form'!#REF!</f>
        <v>#REF!</v>
      </c>
      <c r="X482" s="16">
        <f>'Order Form'!$E$15</f>
        <v>0</v>
      </c>
      <c r="Y482" s="42">
        <f>'Order Form'!C502</f>
        <v>0</v>
      </c>
    </row>
    <row r="483" spans="1:25">
      <c r="A483" s="15" t="e">
        <f>'Order Form'!#REF!</f>
        <v>#REF!</v>
      </c>
      <c r="B483" s="14" t="e">
        <f>'Order Form'!#REF!</f>
        <v>#REF!</v>
      </c>
      <c r="C483" s="14"/>
      <c r="D483" s="14">
        <f>'Order Form'!$E$6</f>
        <v>0</v>
      </c>
      <c r="E483" s="14">
        <f>'Order Form'!$E$7</f>
        <v>0</v>
      </c>
      <c r="F483" s="14">
        <f>'Order Form'!$E$8</f>
        <v>0</v>
      </c>
      <c r="G483" s="14">
        <f>'Order Form'!$E$9</f>
        <v>0</v>
      </c>
      <c r="H483" s="14">
        <f>'Order Form'!$E$11</f>
        <v>0</v>
      </c>
      <c r="I483" s="14"/>
      <c r="J483" s="14">
        <f>'Order Form'!$E$13</f>
        <v>0</v>
      </c>
      <c r="K483" s="14">
        <f>'Order Form'!$E$14</f>
        <v>0</v>
      </c>
      <c r="L483" s="14">
        <f>'Order Form'!C503</f>
        <v>0</v>
      </c>
      <c r="M483" s="14">
        <f>'Order Form'!D503</f>
        <v>0</v>
      </c>
      <c r="N483" s="14">
        <f>'Order Form'!E503</f>
        <v>0</v>
      </c>
      <c r="O483" s="14">
        <f>'Order Form'!F503</f>
        <v>0</v>
      </c>
      <c r="P483" s="14">
        <f>'Order Form'!G503</f>
        <v>0</v>
      </c>
      <c r="Q483" s="14">
        <f>'Order Form'!H503</f>
        <v>0</v>
      </c>
      <c r="R483" s="14">
        <f>'Order Form'!I503</f>
        <v>0</v>
      </c>
      <c r="S483" s="14">
        <f>'Order Form'!J503</f>
        <v>0</v>
      </c>
      <c r="T483" s="16">
        <f>'Order Form'!C503</f>
        <v>0</v>
      </c>
      <c r="U483" s="16">
        <f>'Order Form'!M503</f>
        <v>0</v>
      </c>
      <c r="V483" s="16">
        <f>'Order Form'!$D$17</f>
        <v>0</v>
      </c>
      <c r="W483" s="16" t="e">
        <f>'Order Form'!#REF!</f>
        <v>#REF!</v>
      </c>
      <c r="X483" s="16">
        <f>'Order Form'!$E$15</f>
        <v>0</v>
      </c>
      <c r="Y483" s="42">
        <f>'Order Form'!C503</f>
        <v>0</v>
      </c>
    </row>
    <row r="484" spans="1:25">
      <c r="A484" s="15" t="e">
        <f>'Order Form'!#REF!</f>
        <v>#REF!</v>
      </c>
      <c r="B484" s="14" t="e">
        <f>'Order Form'!#REF!</f>
        <v>#REF!</v>
      </c>
      <c r="C484" s="14"/>
      <c r="D484" s="14">
        <f>'Order Form'!$E$6</f>
        <v>0</v>
      </c>
      <c r="E484" s="14">
        <f>'Order Form'!$E$7</f>
        <v>0</v>
      </c>
      <c r="F484" s="14">
        <f>'Order Form'!$E$8</f>
        <v>0</v>
      </c>
      <c r="G484" s="14">
        <f>'Order Form'!$E$9</f>
        <v>0</v>
      </c>
      <c r="H484" s="14">
        <f>'Order Form'!$E$11</f>
        <v>0</v>
      </c>
      <c r="I484" s="14"/>
      <c r="J484" s="14">
        <f>'Order Form'!$E$13</f>
        <v>0</v>
      </c>
      <c r="K484" s="14">
        <f>'Order Form'!$E$14</f>
        <v>0</v>
      </c>
      <c r="L484" s="14">
        <f>'Order Form'!C504</f>
        <v>0</v>
      </c>
      <c r="M484" s="14">
        <f>'Order Form'!D504</f>
        <v>0</v>
      </c>
      <c r="N484" s="14">
        <f>'Order Form'!E504</f>
        <v>0</v>
      </c>
      <c r="O484" s="14">
        <f>'Order Form'!F504</f>
        <v>0</v>
      </c>
      <c r="P484" s="14">
        <f>'Order Form'!G504</f>
        <v>0</v>
      </c>
      <c r="Q484" s="14">
        <f>'Order Form'!H504</f>
        <v>0</v>
      </c>
      <c r="R484" s="14">
        <f>'Order Form'!I504</f>
        <v>0</v>
      </c>
      <c r="S484" s="14">
        <f>'Order Form'!J504</f>
        <v>0</v>
      </c>
      <c r="T484" s="16">
        <f>'Order Form'!C504</f>
        <v>0</v>
      </c>
      <c r="U484" s="16">
        <f>'Order Form'!M504</f>
        <v>0</v>
      </c>
      <c r="V484" s="16">
        <f>'Order Form'!$D$17</f>
        <v>0</v>
      </c>
      <c r="W484" s="16" t="e">
        <f>'Order Form'!#REF!</f>
        <v>#REF!</v>
      </c>
      <c r="X484" s="16">
        <f>'Order Form'!$E$15</f>
        <v>0</v>
      </c>
      <c r="Y484" s="42">
        <f>'Order Form'!C504</f>
        <v>0</v>
      </c>
    </row>
    <row r="485" spans="1:25">
      <c r="A485" s="15" t="e">
        <f>'Order Form'!#REF!</f>
        <v>#REF!</v>
      </c>
      <c r="B485" s="14" t="e">
        <f>'Order Form'!#REF!</f>
        <v>#REF!</v>
      </c>
      <c r="C485" s="14"/>
      <c r="D485" s="14">
        <f>'Order Form'!$E$6</f>
        <v>0</v>
      </c>
      <c r="E485" s="14">
        <f>'Order Form'!$E$7</f>
        <v>0</v>
      </c>
      <c r="F485" s="14">
        <f>'Order Form'!$E$8</f>
        <v>0</v>
      </c>
      <c r="G485" s="14">
        <f>'Order Form'!$E$9</f>
        <v>0</v>
      </c>
      <c r="H485" s="14">
        <f>'Order Form'!$E$11</f>
        <v>0</v>
      </c>
      <c r="I485" s="14"/>
      <c r="J485" s="14">
        <f>'Order Form'!$E$13</f>
        <v>0</v>
      </c>
      <c r="K485" s="14">
        <f>'Order Form'!$E$14</f>
        <v>0</v>
      </c>
      <c r="L485" s="14">
        <f>'Order Form'!C505</f>
        <v>0</v>
      </c>
      <c r="M485" s="14">
        <f>'Order Form'!D505</f>
        <v>0</v>
      </c>
      <c r="N485" s="14">
        <f>'Order Form'!E505</f>
        <v>0</v>
      </c>
      <c r="O485" s="14">
        <f>'Order Form'!F505</f>
        <v>0</v>
      </c>
      <c r="P485" s="14">
        <f>'Order Form'!G505</f>
        <v>0</v>
      </c>
      <c r="Q485" s="14">
        <f>'Order Form'!H505</f>
        <v>0</v>
      </c>
      <c r="R485" s="14">
        <f>'Order Form'!I505</f>
        <v>0</v>
      </c>
      <c r="S485" s="14">
        <f>'Order Form'!J505</f>
        <v>0</v>
      </c>
      <c r="T485" s="16">
        <f>'Order Form'!C505</f>
        <v>0</v>
      </c>
      <c r="U485" s="16">
        <f>'Order Form'!M505</f>
        <v>0</v>
      </c>
      <c r="V485" s="16">
        <f>'Order Form'!$D$17</f>
        <v>0</v>
      </c>
      <c r="W485" s="16" t="e">
        <f>'Order Form'!#REF!</f>
        <v>#REF!</v>
      </c>
      <c r="X485" s="16">
        <f>'Order Form'!$E$15</f>
        <v>0</v>
      </c>
      <c r="Y485" s="42">
        <f>'Order Form'!C505</f>
        <v>0</v>
      </c>
    </row>
    <row r="486" spans="1:25">
      <c r="A486" s="15" t="e">
        <f>'Order Form'!#REF!</f>
        <v>#REF!</v>
      </c>
      <c r="B486" s="14" t="e">
        <f>'Order Form'!#REF!</f>
        <v>#REF!</v>
      </c>
      <c r="C486" s="14"/>
      <c r="D486" s="14">
        <f>'Order Form'!$E$6</f>
        <v>0</v>
      </c>
      <c r="E486" s="14">
        <f>'Order Form'!$E$7</f>
        <v>0</v>
      </c>
      <c r="F486" s="14">
        <f>'Order Form'!$E$8</f>
        <v>0</v>
      </c>
      <c r="G486" s="14">
        <f>'Order Form'!$E$9</f>
        <v>0</v>
      </c>
      <c r="H486" s="14">
        <f>'Order Form'!$E$11</f>
        <v>0</v>
      </c>
      <c r="I486" s="14"/>
      <c r="J486" s="14">
        <f>'Order Form'!$E$13</f>
        <v>0</v>
      </c>
      <c r="K486" s="14">
        <f>'Order Form'!$E$14</f>
        <v>0</v>
      </c>
      <c r="L486" s="14">
        <f>'Order Form'!C506</f>
        <v>0</v>
      </c>
      <c r="M486" s="14">
        <f>'Order Form'!D506</f>
        <v>0</v>
      </c>
      <c r="N486" s="14">
        <f>'Order Form'!E506</f>
        <v>0</v>
      </c>
      <c r="O486" s="14">
        <f>'Order Form'!F506</f>
        <v>0</v>
      </c>
      <c r="P486" s="14">
        <f>'Order Form'!G506</f>
        <v>0</v>
      </c>
      <c r="Q486" s="14">
        <f>'Order Form'!H506</f>
        <v>0</v>
      </c>
      <c r="R486" s="14">
        <f>'Order Form'!I506</f>
        <v>0</v>
      </c>
      <c r="S486" s="14">
        <f>'Order Form'!J506</f>
        <v>0</v>
      </c>
      <c r="T486" s="16">
        <f>'Order Form'!C506</f>
        <v>0</v>
      </c>
      <c r="U486" s="16">
        <f>'Order Form'!M506</f>
        <v>0</v>
      </c>
      <c r="V486" s="16">
        <f>'Order Form'!$D$17</f>
        <v>0</v>
      </c>
      <c r="W486" s="16" t="e">
        <f>'Order Form'!#REF!</f>
        <v>#REF!</v>
      </c>
      <c r="X486" s="16">
        <f>'Order Form'!$E$15</f>
        <v>0</v>
      </c>
      <c r="Y486" s="42">
        <f>'Order Form'!C506</f>
        <v>0</v>
      </c>
    </row>
    <row r="487" spans="1:25">
      <c r="A487" s="15" t="e">
        <f>'Order Form'!#REF!</f>
        <v>#REF!</v>
      </c>
      <c r="B487" s="14" t="e">
        <f>'Order Form'!#REF!</f>
        <v>#REF!</v>
      </c>
      <c r="C487" s="14"/>
      <c r="D487" s="14">
        <f>'Order Form'!$E$6</f>
        <v>0</v>
      </c>
      <c r="E487" s="14">
        <f>'Order Form'!$E$7</f>
        <v>0</v>
      </c>
      <c r="F487" s="14">
        <f>'Order Form'!$E$8</f>
        <v>0</v>
      </c>
      <c r="G487" s="14">
        <f>'Order Form'!$E$9</f>
        <v>0</v>
      </c>
      <c r="H487" s="14">
        <f>'Order Form'!$E$11</f>
        <v>0</v>
      </c>
      <c r="I487" s="14"/>
      <c r="J487" s="14">
        <f>'Order Form'!$E$13</f>
        <v>0</v>
      </c>
      <c r="K487" s="14">
        <f>'Order Form'!$E$14</f>
        <v>0</v>
      </c>
      <c r="L487" s="14">
        <f>'Order Form'!C507</f>
        <v>0</v>
      </c>
      <c r="M487" s="14">
        <f>'Order Form'!D507</f>
        <v>0</v>
      </c>
      <c r="N487" s="14">
        <f>'Order Form'!E507</f>
        <v>0</v>
      </c>
      <c r="O487" s="14">
        <f>'Order Form'!F507</f>
        <v>0</v>
      </c>
      <c r="P487" s="14">
        <f>'Order Form'!G507</f>
        <v>0</v>
      </c>
      <c r="Q487" s="14">
        <f>'Order Form'!H507</f>
        <v>0</v>
      </c>
      <c r="R487" s="14">
        <f>'Order Form'!I507</f>
        <v>0</v>
      </c>
      <c r="S487" s="14">
        <f>'Order Form'!J507</f>
        <v>0</v>
      </c>
      <c r="T487" s="16">
        <f>'Order Form'!C507</f>
        <v>0</v>
      </c>
      <c r="U487" s="16">
        <f>'Order Form'!M507</f>
        <v>0</v>
      </c>
      <c r="V487" s="16">
        <f>'Order Form'!$D$17</f>
        <v>0</v>
      </c>
      <c r="W487" s="16" t="e">
        <f>'Order Form'!#REF!</f>
        <v>#REF!</v>
      </c>
      <c r="X487" s="16">
        <f>'Order Form'!$E$15</f>
        <v>0</v>
      </c>
      <c r="Y487" s="42">
        <f>'Order Form'!C507</f>
        <v>0</v>
      </c>
    </row>
    <row r="488" spans="1:25">
      <c r="A488" s="15" t="e">
        <f>'Order Form'!#REF!</f>
        <v>#REF!</v>
      </c>
      <c r="B488" s="14" t="e">
        <f>'Order Form'!#REF!</f>
        <v>#REF!</v>
      </c>
      <c r="C488" s="14"/>
      <c r="D488" s="14">
        <f>'Order Form'!$E$6</f>
        <v>0</v>
      </c>
      <c r="E488" s="14">
        <f>'Order Form'!$E$7</f>
        <v>0</v>
      </c>
      <c r="F488" s="14">
        <f>'Order Form'!$E$8</f>
        <v>0</v>
      </c>
      <c r="G488" s="14">
        <f>'Order Form'!$E$9</f>
        <v>0</v>
      </c>
      <c r="H488" s="14">
        <f>'Order Form'!$E$11</f>
        <v>0</v>
      </c>
      <c r="I488" s="14"/>
      <c r="J488" s="14">
        <f>'Order Form'!$E$13</f>
        <v>0</v>
      </c>
      <c r="K488" s="14">
        <f>'Order Form'!$E$14</f>
        <v>0</v>
      </c>
      <c r="L488" s="14">
        <f>'Order Form'!C508</f>
        <v>0</v>
      </c>
      <c r="M488" s="14">
        <f>'Order Form'!D508</f>
        <v>0</v>
      </c>
      <c r="N488" s="14">
        <f>'Order Form'!E508</f>
        <v>0</v>
      </c>
      <c r="O488" s="14">
        <f>'Order Form'!F508</f>
        <v>0</v>
      </c>
      <c r="P488" s="14">
        <f>'Order Form'!G508</f>
        <v>0</v>
      </c>
      <c r="Q488" s="14">
        <f>'Order Form'!H508</f>
        <v>0</v>
      </c>
      <c r="R488" s="14">
        <f>'Order Form'!I508</f>
        <v>0</v>
      </c>
      <c r="S488" s="14">
        <f>'Order Form'!J508</f>
        <v>0</v>
      </c>
      <c r="T488" s="16">
        <f>'Order Form'!C508</f>
        <v>0</v>
      </c>
      <c r="U488" s="16">
        <f>'Order Form'!M508</f>
        <v>0</v>
      </c>
      <c r="V488" s="16">
        <f>'Order Form'!$D$17</f>
        <v>0</v>
      </c>
      <c r="W488" s="16" t="e">
        <f>'Order Form'!#REF!</f>
        <v>#REF!</v>
      </c>
      <c r="X488" s="16">
        <f>'Order Form'!$E$15</f>
        <v>0</v>
      </c>
      <c r="Y488" s="42">
        <f>'Order Form'!C508</f>
        <v>0</v>
      </c>
    </row>
    <row r="489" spans="1:25">
      <c r="A489" s="15" t="e">
        <f>'Order Form'!#REF!</f>
        <v>#REF!</v>
      </c>
      <c r="B489" s="14" t="e">
        <f>'Order Form'!#REF!</f>
        <v>#REF!</v>
      </c>
      <c r="C489" s="14"/>
      <c r="D489" s="14">
        <f>'Order Form'!$E$6</f>
        <v>0</v>
      </c>
      <c r="E489" s="14">
        <f>'Order Form'!$E$7</f>
        <v>0</v>
      </c>
      <c r="F489" s="14">
        <f>'Order Form'!$E$8</f>
        <v>0</v>
      </c>
      <c r="G489" s="14">
        <f>'Order Form'!$E$9</f>
        <v>0</v>
      </c>
      <c r="H489" s="14">
        <f>'Order Form'!$E$11</f>
        <v>0</v>
      </c>
      <c r="I489" s="14"/>
      <c r="J489" s="14">
        <f>'Order Form'!$E$13</f>
        <v>0</v>
      </c>
      <c r="K489" s="14">
        <f>'Order Form'!$E$14</f>
        <v>0</v>
      </c>
      <c r="L489" s="14">
        <f>'Order Form'!C509</f>
        <v>0</v>
      </c>
      <c r="M489" s="14">
        <f>'Order Form'!D509</f>
        <v>0</v>
      </c>
      <c r="N489" s="14">
        <f>'Order Form'!E509</f>
        <v>0</v>
      </c>
      <c r="O489" s="14">
        <f>'Order Form'!F509</f>
        <v>0</v>
      </c>
      <c r="P489" s="14">
        <f>'Order Form'!G509</f>
        <v>0</v>
      </c>
      <c r="Q489" s="14">
        <f>'Order Form'!H509</f>
        <v>0</v>
      </c>
      <c r="R489" s="14">
        <f>'Order Form'!I509</f>
        <v>0</v>
      </c>
      <c r="S489" s="14">
        <f>'Order Form'!J509</f>
        <v>0</v>
      </c>
      <c r="T489" s="16">
        <f>'Order Form'!C509</f>
        <v>0</v>
      </c>
      <c r="U489" s="16">
        <f>'Order Form'!M509</f>
        <v>0</v>
      </c>
      <c r="V489" s="16">
        <f>'Order Form'!$D$17</f>
        <v>0</v>
      </c>
      <c r="W489" s="16" t="e">
        <f>'Order Form'!#REF!</f>
        <v>#REF!</v>
      </c>
      <c r="X489" s="16">
        <f>'Order Form'!$E$15</f>
        <v>0</v>
      </c>
      <c r="Y489" s="42">
        <f>'Order Form'!C509</f>
        <v>0</v>
      </c>
    </row>
    <row r="490" spans="1:25">
      <c r="A490" s="15" t="e">
        <f>'Order Form'!#REF!</f>
        <v>#REF!</v>
      </c>
      <c r="B490" s="14" t="e">
        <f>'Order Form'!#REF!</f>
        <v>#REF!</v>
      </c>
      <c r="C490" s="14"/>
      <c r="D490" s="14">
        <f>'Order Form'!$E$6</f>
        <v>0</v>
      </c>
      <c r="E490" s="14">
        <f>'Order Form'!$E$7</f>
        <v>0</v>
      </c>
      <c r="F490" s="14">
        <f>'Order Form'!$E$8</f>
        <v>0</v>
      </c>
      <c r="G490" s="14">
        <f>'Order Form'!$E$9</f>
        <v>0</v>
      </c>
      <c r="H490" s="14">
        <f>'Order Form'!$E$11</f>
        <v>0</v>
      </c>
      <c r="I490" s="14"/>
      <c r="J490" s="14">
        <f>'Order Form'!$E$13</f>
        <v>0</v>
      </c>
      <c r="K490" s="14">
        <f>'Order Form'!$E$14</f>
        <v>0</v>
      </c>
      <c r="L490" s="14">
        <f>'Order Form'!C510</f>
        <v>0</v>
      </c>
      <c r="M490" s="14">
        <f>'Order Form'!D510</f>
        <v>0</v>
      </c>
      <c r="N490" s="14">
        <f>'Order Form'!E510</f>
        <v>0</v>
      </c>
      <c r="O490" s="14">
        <f>'Order Form'!F510</f>
        <v>0</v>
      </c>
      <c r="P490" s="14">
        <f>'Order Form'!G510</f>
        <v>0</v>
      </c>
      <c r="Q490" s="14">
        <f>'Order Form'!H510</f>
        <v>0</v>
      </c>
      <c r="R490" s="14">
        <f>'Order Form'!I510</f>
        <v>0</v>
      </c>
      <c r="S490" s="14">
        <f>'Order Form'!J510</f>
        <v>0</v>
      </c>
      <c r="T490" s="16">
        <f>'Order Form'!C510</f>
        <v>0</v>
      </c>
      <c r="U490" s="16">
        <f>'Order Form'!M510</f>
        <v>0</v>
      </c>
      <c r="V490" s="16">
        <f>'Order Form'!$D$17</f>
        <v>0</v>
      </c>
      <c r="W490" s="16" t="e">
        <f>'Order Form'!#REF!</f>
        <v>#REF!</v>
      </c>
      <c r="X490" s="16">
        <f>'Order Form'!$E$15</f>
        <v>0</v>
      </c>
      <c r="Y490" s="42">
        <f>'Order Form'!C510</f>
        <v>0</v>
      </c>
    </row>
    <row r="491" spans="1:25">
      <c r="A491" s="15" t="e">
        <f>'Order Form'!#REF!</f>
        <v>#REF!</v>
      </c>
      <c r="B491" s="14" t="e">
        <f>'Order Form'!#REF!</f>
        <v>#REF!</v>
      </c>
      <c r="C491" s="14"/>
      <c r="D491" s="14">
        <f>'Order Form'!$E$6</f>
        <v>0</v>
      </c>
      <c r="E491" s="14">
        <f>'Order Form'!$E$7</f>
        <v>0</v>
      </c>
      <c r="F491" s="14">
        <f>'Order Form'!$E$8</f>
        <v>0</v>
      </c>
      <c r="G491" s="14">
        <f>'Order Form'!$E$9</f>
        <v>0</v>
      </c>
      <c r="H491" s="14">
        <f>'Order Form'!$E$11</f>
        <v>0</v>
      </c>
      <c r="I491" s="14"/>
      <c r="J491" s="14">
        <f>'Order Form'!$E$13</f>
        <v>0</v>
      </c>
      <c r="K491" s="14">
        <f>'Order Form'!$E$14</f>
        <v>0</v>
      </c>
      <c r="L491" s="14">
        <f>'Order Form'!C511</f>
        <v>0</v>
      </c>
      <c r="M491" s="14">
        <f>'Order Form'!D511</f>
        <v>0</v>
      </c>
      <c r="N491" s="14">
        <f>'Order Form'!E511</f>
        <v>0</v>
      </c>
      <c r="O491" s="14">
        <f>'Order Form'!F511</f>
        <v>0</v>
      </c>
      <c r="P491" s="14">
        <f>'Order Form'!G511</f>
        <v>0</v>
      </c>
      <c r="Q491" s="14">
        <f>'Order Form'!H511</f>
        <v>0</v>
      </c>
      <c r="R491" s="14">
        <f>'Order Form'!I511</f>
        <v>0</v>
      </c>
      <c r="S491" s="14">
        <f>'Order Form'!J511</f>
        <v>0</v>
      </c>
      <c r="T491" s="16">
        <f>'Order Form'!C511</f>
        <v>0</v>
      </c>
      <c r="U491" s="16">
        <f>'Order Form'!M511</f>
        <v>0</v>
      </c>
      <c r="V491" s="16">
        <f>'Order Form'!$D$17</f>
        <v>0</v>
      </c>
      <c r="W491" s="16" t="e">
        <f>'Order Form'!#REF!</f>
        <v>#REF!</v>
      </c>
      <c r="X491" s="16">
        <f>'Order Form'!$E$15</f>
        <v>0</v>
      </c>
      <c r="Y491" s="42">
        <f>'Order Form'!C511</f>
        <v>0</v>
      </c>
    </row>
    <row r="492" spans="1:25">
      <c r="A492" s="15" t="e">
        <f>'Order Form'!#REF!</f>
        <v>#REF!</v>
      </c>
      <c r="B492" s="14" t="e">
        <f>'Order Form'!#REF!</f>
        <v>#REF!</v>
      </c>
      <c r="C492" s="14"/>
      <c r="D492" s="14">
        <f>'Order Form'!$E$6</f>
        <v>0</v>
      </c>
      <c r="E492" s="14">
        <f>'Order Form'!$E$7</f>
        <v>0</v>
      </c>
      <c r="F492" s="14">
        <f>'Order Form'!$E$8</f>
        <v>0</v>
      </c>
      <c r="G492" s="14">
        <f>'Order Form'!$E$9</f>
        <v>0</v>
      </c>
      <c r="H492" s="14">
        <f>'Order Form'!$E$11</f>
        <v>0</v>
      </c>
      <c r="I492" s="14"/>
      <c r="J492" s="14">
        <f>'Order Form'!$E$13</f>
        <v>0</v>
      </c>
      <c r="K492" s="14">
        <f>'Order Form'!$E$14</f>
        <v>0</v>
      </c>
      <c r="L492" s="14">
        <f>'Order Form'!C512</f>
        <v>0</v>
      </c>
      <c r="M492" s="14">
        <f>'Order Form'!D512</f>
        <v>0</v>
      </c>
      <c r="N492" s="14">
        <f>'Order Form'!E512</f>
        <v>0</v>
      </c>
      <c r="O492" s="14">
        <f>'Order Form'!F512</f>
        <v>0</v>
      </c>
      <c r="P492" s="14">
        <f>'Order Form'!G512</f>
        <v>0</v>
      </c>
      <c r="Q492" s="14">
        <f>'Order Form'!H512</f>
        <v>0</v>
      </c>
      <c r="R492" s="14">
        <f>'Order Form'!I512</f>
        <v>0</v>
      </c>
      <c r="S492" s="14">
        <f>'Order Form'!J512</f>
        <v>0</v>
      </c>
      <c r="T492" s="16">
        <f>'Order Form'!C512</f>
        <v>0</v>
      </c>
      <c r="U492" s="16">
        <f>'Order Form'!M512</f>
        <v>0</v>
      </c>
      <c r="V492" s="16">
        <f>'Order Form'!$D$17</f>
        <v>0</v>
      </c>
      <c r="W492" s="16" t="e">
        <f>'Order Form'!#REF!</f>
        <v>#REF!</v>
      </c>
      <c r="X492" s="16">
        <f>'Order Form'!$E$15</f>
        <v>0</v>
      </c>
      <c r="Y492" s="42">
        <f>'Order Form'!C512</f>
        <v>0</v>
      </c>
    </row>
    <row r="493" spans="1:25">
      <c r="A493" s="15" t="e">
        <f>'Order Form'!#REF!</f>
        <v>#REF!</v>
      </c>
      <c r="B493" s="14" t="e">
        <f>'Order Form'!#REF!</f>
        <v>#REF!</v>
      </c>
      <c r="C493" s="14"/>
      <c r="D493" s="14">
        <f>'Order Form'!$E$6</f>
        <v>0</v>
      </c>
      <c r="E493" s="14">
        <f>'Order Form'!$E$7</f>
        <v>0</v>
      </c>
      <c r="F493" s="14">
        <f>'Order Form'!$E$8</f>
        <v>0</v>
      </c>
      <c r="G493" s="14">
        <f>'Order Form'!$E$9</f>
        <v>0</v>
      </c>
      <c r="H493" s="14">
        <f>'Order Form'!$E$11</f>
        <v>0</v>
      </c>
      <c r="I493" s="14"/>
      <c r="J493" s="14">
        <f>'Order Form'!$E$13</f>
        <v>0</v>
      </c>
      <c r="K493" s="14">
        <f>'Order Form'!$E$14</f>
        <v>0</v>
      </c>
      <c r="L493" s="14">
        <f>'Order Form'!C513</f>
        <v>0</v>
      </c>
      <c r="M493" s="14">
        <f>'Order Form'!D513</f>
        <v>0</v>
      </c>
      <c r="N493" s="14">
        <f>'Order Form'!E513</f>
        <v>0</v>
      </c>
      <c r="O493" s="14">
        <f>'Order Form'!F513</f>
        <v>0</v>
      </c>
      <c r="P493" s="14">
        <f>'Order Form'!G513</f>
        <v>0</v>
      </c>
      <c r="Q493" s="14">
        <f>'Order Form'!H513</f>
        <v>0</v>
      </c>
      <c r="R493" s="14">
        <f>'Order Form'!I513</f>
        <v>0</v>
      </c>
      <c r="S493" s="14">
        <f>'Order Form'!J513</f>
        <v>0</v>
      </c>
      <c r="T493" s="16">
        <f>'Order Form'!C513</f>
        <v>0</v>
      </c>
      <c r="U493" s="16">
        <f>'Order Form'!M513</f>
        <v>0</v>
      </c>
      <c r="V493" s="16">
        <f>'Order Form'!$D$17</f>
        <v>0</v>
      </c>
      <c r="W493" s="16" t="e">
        <f>'Order Form'!#REF!</f>
        <v>#REF!</v>
      </c>
      <c r="X493" s="16">
        <f>'Order Form'!$E$15</f>
        <v>0</v>
      </c>
      <c r="Y493" s="42">
        <f>'Order Form'!C513</f>
        <v>0</v>
      </c>
    </row>
    <row r="494" spans="1:25">
      <c r="A494" s="15" t="e">
        <f>'Order Form'!#REF!</f>
        <v>#REF!</v>
      </c>
      <c r="B494" s="14" t="e">
        <f>'Order Form'!#REF!</f>
        <v>#REF!</v>
      </c>
      <c r="C494" s="14"/>
      <c r="D494" s="14">
        <f>'Order Form'!$E$6</f>
        <v>0</v>
      </c>
      <c r="E494" s="14">
        <f>'Order Form'!$E$7</f>
        <v>0</v>
      </c>
      <c r="F494" s="14">
        <f>'Order Form'!$E$8</f>
        <v>0</v>
      </c>
      <c r="G494" s="14">
        <f>'Order Form'!$E$9</f>
        <v>0</v>
      </c>
      <c r="H494" s="14">
        <f>'Order Form'!$E$11</f>
        <v>0</v>
      </c>
      <c r="I494" s="14"/>
      <c r="J494" s="14">
        <f>'Order Form'!$E$13</f>
        <v>0</v>
      </c>
      <c r="K494" s="14">
        <f>'Order Form'!$E$14</f>
        <v>0</v>
      </c>
      <c r="L494" s="14">
        <f>'Order Form'!C514</f>
        <v>0</v>
      </c>
      <c r="M494" s="14">
        <f>'Order Form'!D514</f>
        <v>0</v>
      </c>
      <c r="N494" s="14">
        <f>'Order Form'!E514</f>
        <v>0</v>
      </c>
      <c r="O494" s="14">
        <f>'Order Form'!F514</f>
        <v>0</v>
      </c>
      <c r="P494" s="14">
        <f>'Order Form'!G514</f>
        <v>0</v>
      </c>
      <c r="Q494" s="14">
        <f>'Order Form'!H514</f>
        <v>0</v>
      </c>
      <c r="R494" s="14">
        <f>'Order Form'!I514</f>
        <v>0</v>
      </c>
      <c r="S494" s="14">
        <f>'Order Form'!J514</f>
        <v>0</v>
      </c>
      <c r="T494" s="16">
        <f>'Order Form'!C514</f>
        <v>0</v>
      </c>
      <c r="U494" s="16">
        <f>'Order Form'!M514</f>
        <v>0</v>
      </c>
      <c r="V494" s="16">
        <f>'Order Form'!$D$17</f>
        <v>0</v>
      </c>
      <c r="W494" s="16" t="e">
        <f>'Order Form'!#REF!</f>
        <v>#REF!</v>
      </c>
      <c r="X494" s="16">
        <f>'Order Form'!$E$15</f>
        <v>0</v>
      </c>
      <c r="Y494" s="42">
        <f>'Order Form'!C514</f>
        <v>0</v>
      </c>
    </row>
    <row r="495" spans="1:25">
      <c r="A495" s="15" t="e">
        <f>'Order Form'!#REF!</f>
        <v>#REF!</v>
      </c>
      <c r="B495" s="14" t="e">
        <f>'Order Form'!#REF!</f>
        <v>#REF!</v>
      </c>
      <c r="C495" s="14"/>
      <c r="D495" s="14">
        <f>'Order Form'!$E$6</f>
        <v>0</v>
      </c>
      <c r="E495" s="14">
        <f>'Order Form'!$E$7</f>
        <v>0</v>
      </c>
      <c r="F495" s="14">
        <f>'Order Form'!$E$8</f>
        <v>0</v>
      </c>
      <c r="G495" s="14">
        <f>'Order Form'!$E$9</f>
        <v>0</v>
      </c>
      <c r="H495" s="14">
        <f>'Order Form'!$E$11</f>
        <v>0</v>
      </c>
      <c r="I495" s="14"/>
      <c r="J495" s="14">
        <f>'Order Form'!$E$13</f>
        <v>0</v>
      </c>
      <c r="K495" s="14">
        <f>'Order Form'!$E$14</f>
        <v>0</v>
      </c>
      <c r="L495" s="14">
        <f>'Order Form'!C515</f>
        <v>0</v>
      </c>
      <c r="M495" s="14">
        <f>'Order Form'!D515</f>
        <v>0</v>
      </c>
      <c r="N495" s="14">
        <f>'Order Form'!E515</f>
        <v>0</v>
      </c>
      <c r="O495" s="14">
        <f>'Order Form'!F515</f>
        <v>0</v>
      </c>
      <c r="P495" s="14">
        <f>'Order Form'!G515</f>
        <v>0</v>
      </c>
      <c r="Q495" s="14">
        <f>'Order Form'!H515</f>
        <v>0</v>
      </c>
      <c r="R495" s="14">
        <f>'Order Form'!I515</f>
        <v>0</v>
      </c>
      <c r="S495" s="14">
        <f>'Order Form'!J515</f>
        <v>0</v>
      </c>
      <c r="T495" s="16">
        <f>'Order Form'!C515</f>
        <v>0</v>
      </c>
      <c r="U495" s="16">
        <f>'Order Form'!M515</f>
        <v>0</v>
      </c>
      <c r="V495" s="16">
        <f>'Order Form'!$D$17</f>
        <v>0</v>
      </c>
      <c r="W495" s="16" t="e">
        <f>'Order Form'!#REF!</f>
        <v>#REF!</v>
      </c>
      <c r="X495" s="16">
        <f>'Order Form'!$E$15</f>
        <v>0</v>
      </c>
      <c r="Y495" s="42">
        <f>'Order Form'!C515</f>
        <v>0</v>
      </c>
    </row>
    <row r="496" spans="1:25">
      <c r="A496" s="15" t="e">
        <f>'Order Form'!#REF!</f>
        <v>#REF!</v>
      </c>
      <c r="B496" s="14" t="e">
        <f>'Order Form'!#REF!</f>
        <v>#REF!</v>
      </c>
      <c r="C496" s="14"/>
      <c r="D496" s="14">
        <f>'Order Form'!$E$6</f>
        <v>0</v>
      </c>
      <c r="E496" s="14">
        <f>'Order Form'!$E$7</f>
        <v>0</v>
      </c>
      <c r="F496" s="14">
        <f>'Order Form'!$E$8</f>
        <v>0</v>
      </c>
      <c r="G496" s="14">
        <f>'Order Form'!$E$9</f>
        <v>0</v>
      </c>
      <c r="H496" s="14">
        <f>'Order Form'!$E$11</f>
        <v>0</v>
      </c>
      <c r="I496" s="14"/>
      <c r="J496" s="14">
        <f>'Order Form'!$E$13</f>
        <v>0</v>
      </c>
      <c r="K496" s="14">
        <f>'Order Form'!$E$14</f>
        <v>0</v>
      </c>
      <c r="L496" s="14">
        <f>'Order Form'!C516</f>
        <v>0</v>
      </c>
      <c r="M496" s="14">
        <f>'Order Form'!D516</f>
        <v>0</v>
      </c>
      <c r="N496" s="14">
        <f>'Order Form'!E516</f>
        <v>0</v>
      </c>
      <c r="O496" s="14">
        <f>'Order Form'!F516</f>
        <v>0</v>
      </c>
      <c r="P496" s="14">
        <f>'Order Form'!G516</f>
        <v>0</v>
      </c>
      <c r="Q496" s="14">
        <f>'Order Form'!H516</f>
        <v>0</v>
      </c>
      <c r="R496" s="14">
        <f>'Order Form'!I516</f>
        <v>0</v>
      </c>
      <c r="S496" s="14">
        <f>'Order Form'!J516</f>
        <v>0</v>
      </c>
      <c r="T496" s="16">
        <f>'Order Form'!C516</f>
        <v>0</v>
      </c>
      <c r="U496" s="16">
        <f>'Order Form'!M516</f>
        <v>0</v>
      </c>
      <c r="V496" s="16">
        <f>'Order Form'!$D$17</f>
        <v>0</v>
      </c>
      <c r="W496" s="16" t="e">
        <f>'Order Form'!#REF!</f>
        <v>#REF!</v>
      </c>
      <c r="X496" s="16">
        <f>'Order Form'!$E$15</f>
        <v>0</v>
      </c>
      <c r="Y496" s="42">
        <f>'Order Form'!C516</f>
        <v>0</v>
      </c>
    </row>
    <row r="497" spans="1:25">
      <c r="A497" s="15" t="e">
        <f>'Order Form'!#REF!</f>
        <v>#REF!</v>
      </c>
      <c r="B497" s="14" t="e">
        <f>'Order Form'!#REF!</f>
        <v>#REF!</v>
      </c>
      <c r="C497" s="14"/>
      <c r="D497" s="14">
        <f>'Order Form'!$E$6</f>
        <v>0</v>
      </c>
      <c r="E497" s="14">
        <f>'Order Form'!$E$7</f>
        <v>0</v>
      </c>
      <c r="F497" s="14">
        <f>'Order Form'!$E$8</f>
        <v>0</v>
      </c>
      <c r="G497" s="14">
        <f>'Order Form'!$E$9</f>
        <v>0</v>
      </c>
      <c r="H497" s="14">
        <f>'Order Form'!$E$11</f>
        <v>0</v>
      </c>
      <c r="I497" s="14"/>
      <c r="J497" s="14">
        <f>'Order Form'!$E$13</f>
        <v>0</v>
      </c>
      <c r="K497" s="14">
        <f>'Order Form'!$E$14</f>
        <v>0</v>
      </c>
      <c r="L497" s="14">
        <f>'Order Form'!C517</f>
        <v>0</v>
      </c>
      <c r="M497" s="14">
        <f>'Order Form'!D517</f>
        <v>0</v>
      </c>
      <c r="N497" s="14">
        <f>'Order Form'!E517</f>
        <v>0</v>
      </c>
      <c r="O497" s="14">
        <f>'Order Form'!F517</f>
        <v>0</v>
      </c>
      <c r="P497" s="14">
        <f>'Order Form'!G517</f>
        <v>0</v>
      </c>
      <c r="Q497" s="14">
        <f>'Order Form'!H517</f>
        <v>0</v>
      </c>
      <c r="R497" s="14">
        <f>'Order Form'!I517</f>
        <v>0</v>
      </c>
      <c r="S497" s="14">
        <f>'Order Form'!J517</f>
        <v>0</v>
      </c>
      <c r="T497" s="16">
        <f>'Order Form'!C517</f>
        <v>0</v>
      </c>
      <c r="U497" s="16">
        <f>'Order Form'!M517</f>
        <v>0</v>
      </c>
      <c r="V497" s="16">
        <f>'Order Form'!$D$17</f>
        <v>0</v>
      </c>
      <c r="W497" s="16" t="e">
        <f>'Order Form'!#REF!</f>
        <v>#REF!</v>
      </c>
      <c r="X497" s="16">
        <f>'Order Form'!$E$15</f>
        <v>0</v>
      </c>
      <c r="Y497" s="42">
        <f>'Order Form'!C517</f>
        <v>0</v>
      </c>
    </row>
    <row r="498" spans="1:25">
      <c r="A498" s="15" t="e">
        <f>'Order Form'!#REF!</f>
        <v>#REF!</v>
      </c>
      <c r="B498" s="14" t="e">
        <f>'Order Form'!#REF!</f>
        <v>#REF!</v>
      </c>
      <c r="C498" s="14"/>
      <c r="D498" s="14">
        <f>'Order Form'!$E$6</f>
        <v>0</v>
      </c>
      <c r="E498" s="14">
        <f>'Order Form'!$E$7</f>
        <v>0</v>
      </c>
      <c r="F498" s="14">
        <f>'Order Form'!$E$8</f>
        <v>0</v>
      </c>
      <c r="G498" s="14">
        <f>'Order Form'!$E$9</f>
        <v>0</v>
      </c>
      <c r="H498" s="14">
        <f>'Order Form'!$E$11</f>
        <v>0</v>
      </c>
      <c r="I498" s="14"/>
      <c r="J498" s="14">
        <f>'Order Form'!$E$13</f>
        <v>0</v>
      </c>
      <c r="K498" s="14">
        <f>'Order Form'!$E$14</f>
        <v>0</v>
      </c>
      <c r="L498" s="14">
        <f>'Order Form'!C518</f>
        <v>0</v>
      </c>
      <c r="M498" s="14">
        <f>'Order Form'!D518</f>
        <v>0</v>
      </c>
      <c r="N498" s="14">
        <f>'Order Form'!E518</f>
        <v>0</v>
      </c>
      <c r="O498" s="14">
        <f>'Order Form'!F518</f>
        <v>0</v>
      </c>
      <c r="P498" s="14">
        <f>'Order Form'!G518</f>
        <v>0</v>
      </c>
      <c r="Q498" s="14">
        <f>'Order Form'!H518</f>
        <v>0</v>
      </c>
      <c r="R498" s="14">
        <f>'Order Form'!I518</f>
        <v>0</v>
      </c>
      <c r="S498" s="14">
        <f>'Order Form'!J518</f>
        <v>0</v>
      </c>
      <c r="T498" s="16">
        <f>'Order Form'!C518</f>
        <v>0</v>
      </c>
      <c r="U498" s="16">
        <f>'Order Form'!M518</f>
        <v>0</v>
      </c>
      <c r="V498" s="16">
        <f>'Order Form'!$D$17</f>
        <v>0</v>
      </c>
      <c r="W498" s="16" t="e">
        <f>'Order Form'!#REF!</f>
        <v>#REF!</v>
      </c>
      <c r="X498" s="16">
        <f>'Order Form'!$E$15</f>
        <v>0</v>
      </c>
      <c r="Y498" s="42">
        <f>'Order Form'!C518</f>
        <v>0</v>
      </c>
    </row>
    <row r="499" spans="1:25">
      <c r="A499" s="15" t="e">
        <f>'Order Form'!#REF!</f>
        <v>#REF!</v>
      </c>
      <c r="B499" s="14" t="e">
        <f>'Order Form'!#REF!</f>
        <v>#REF!</v>
      </c>
      <c r="C499" s="14"/>
      <c r="D499" s="14">
        <f>'Order Form'!$E$6</f>
        <v>0</v>
      </c>
      <c r="E499" s="14">
        <f>'Order Form'!$E$7</f>
        <v>0</v>
      </c>
      <c r="F499" s="14">
        <f>'Order Form'!$E$8</f>
        <v>0</v>
      </c>
      <c r="G499" s="14">
        <f>'Order Form'!$E$9</f>
        <v>0</v>
      </c>
      <c r="H499" s="14">
        <f>'Order Form'!$E$11</f>
        <v>0</v>
      </c>
      <c r="I499" s="14"/>
      <c r="J499" s="14">
        <f>'Order Form'!$E$13</f>
        <v>0</v>
      </c>
      <c r="K499" s="14">
        <f>'Order Form'!$E$14</f>
        <v>0</v>
      </c>
      <c r="L499" s="14">
        <f>'Order Form'!C519</f>
        <v>0</v>
      </c>
      <c r="M499" s="14">
        <f>'Order Form'!D519</f>
        <v>0</v>
      </c>
      <c r="N499" s="14">
        <f>'Order Form'!E519</f>
        <v>0</v>
      </c>
      <c r="O499" s="14">
        <f>'Order Form'!F519</f>
        <v>0</v>
      </c>
      <c r="P499" s="14">
        <f>'Order Form'!G519</f>
        <v>0</v>
      </c>
      <c r="Q499" s="14">
        <f>'Order Form'!H519</f>
        <v>0</v>
      </c>
      <c r="R499" s="14">
        <f>'Order Form'!I519</f>
        <v>0</v>
      </c>
      <c r="S499" s="14">
        <f>'Order Form'!J519</f>
        <v>0</v>
      </c>
      <c r="T499" s="16">
        <f>'Order Form'!C519</f>
        <v>0</v>
      </c>
      <c r="U499" s="16">
        <f>'Order Form'!M519</f>
        <v>0</v>
      </c>
      <c r="V499" s="16">
        <f>'Order Form'!$D$17</f>
        <v>0</v>
      </c>
      <c r="W499" s="16" t="e">
        <f>'Order Form'!#REF!</f>
        <v>#REF!</v>
      </c>
      <c r="X499" s="16">
        <f>'Order Form'!$E$15</f>
        <v>0</v>
      </c>
      <c r="Y499" s="42">
        <f>'Order Form'!C519</f>
        <v>0</v>
      </c>
    </row>
    <row r="500" spans="1:25">
      <c r="A500" s="15" t="e">
        <f>'Order Form'!#REF!</f>
        <v>#REF!</v>
      </c>
      <c r="B500" s="14" t="e">
        <f>'Order Form'!#REF!</f>
        <v>#REF!</v>
      </c>
      <c r="C500" s="14"/>
      <c r="D500" s="14">
        <f>'Order Form'!$E$6</f>
        <v>0</v>
      </c>
      <c r="E500" s="14">
        <f>'Order Form'!$E$7</f>
        <v>0</v>
      </c>
      <c r="F500" s="14">
        <f>'Order Form'!$E$8</f>
        <v>0</v>
      </c>
      <c r="G500" s="14">
        <f>'Order Form'!$E$9</f>
        <v>0</v>
      </c>
      <c r="H500" s="14">
        <f>'Order Form'!$E$11</f>
        <v>0</v>
      </c>
      <c r="I500" s="14"/>
      <c r="J500" s="14">
        <f>'Order Form'!$E$13</f>
        <v>0</v>
      </c>
      <c r="K500" s="14">
        <f>'Order Form'!$E$14</f>
        <v>0</v>
      </c>
      <c r="L500" s="14">
        <f>'Order Form'!C520</f>
        <v>0</v>
      </c>
      <c r="M500" s="14">
        <f>'Order Form'!D520</f>
        <v>0</v>
      </c>
      <c r="N500" s="14">
        <f>'Order Form'!E520</f>
        <v>0</v>
      </c>
      <c r="O500" s="14">
        <f>'Order Form'!F520</f>
        <v>0</v>
      </c>
      <c r="P500" s="14">
        <f>'Order Form'!G520</f>
        <v>0</v>
      </c>
      <c r="Q500" s="14">
        <f>'Order Form'!H520</f>
        <v>0</v>
      </c>
      <c r="R500" s="14">
        <f>'Order Form'!I520</f>
        <v>0</v>
      </c>
      <c r="S500" s="14">
        <f>'Order Form'!J520</f>
        <v>0</v>
      </c>
      <c r="T500" s="16">
        <f>'Order Form'!C520</f>
        <v>0</v>
      </c>
      <c r="U500" s="16">
        <f>'Order Form'!M520</f>
        <v>0</v>
      </c>
      <c r="V500" s="16">
        <f>'Order Form'!$D$17</f>
        <v>0</v>
      </c>
      <c r="W500" s="16" t="e">
        <f>'Order Form'!#REF!</f>
        <v>#REF!</v>
      </c>
      <c r="X500" s="16">
        <f>'Order Form'!$E$15</f>
        <v>0</v>
      </c>
      <c r="Y500" s="42">
        <f>'Order Form'!C520</f>
        <v>0</v>
      </c>
    </row>
    <row r="501" spans="1:25">
      <c r="A501" s="15" t="e">
        <f>'Order Form'!#REF!</f>
        <v>#REF!</v>
      </c>
      <c r="B501" s="14" t="e">
        <f>'Order Form'!#REF!</f>
        <v>#REF!</v>
      </c>
      <c r="C501" s="14"/>
      <c r="D501" s="14">
        <f>'Order Form'!$E$6</f>
        <v>0</v>
      </c>
      <c r="E501" s="14">
        <f>'Order Form'!$E$7</f>
        <v>0</v>
      </c>
      <c r="F501" s="14">
        <f>'Order Form'!$E$8</f>
        <v>0</v>
      </c>
      <c r="G501" s="14">
        <f>'Order Form'!$E$9</f>
        <v>0</v>
      </c>
      <c r="H501" s="14">
        <f>'Order Form'!$E$11</f>
        <v>0</v>
      </c>
      <c r="I501" s="14"/>
      <c r="J501" s="14">
        <f>'Order Form'!$E$13</f>
        <v>0</v>
      </c>
      <c r="K501" s="14">
        <f>'Order Form'!$E$14</f>
        <v>0</v>
      </c>
      <c r="L501" s="14">
        <f>'Order Form'!C521</f>
        <v>0</v>
      </c>
      <c r="M501" s="14">
        <f>'Order Form'!D521</f>
        <v>0</v>
      </c>
      <c r="N501" s="14">
        <f>'Order Form'!E521</f>
        <v>0</v>
      </c>
      <c r="O501" s="14">
        <f>'Order Form'!F521</f>
        <v>0</v>
      </c>
      <c r="P501" s="14">
        <f>'Order Form'!G521</f>
        <v>0</v>
      </c>
      <c r="Q501" s="14">
        <f>'Order Form'!H521</f>
        <v>0</v>
      </c>
      <c r="R501" s="14">
        <f>'Order Form'!I521</f>
        <v>0</v>
      </c>
      <c r="S501" s="14">
        <f>'Order Form'!J521</f>
        <v>0</v>
      </c>
      <c r="T501" s="16">
        <f>'Order Form'!C521</f>
        <v>0</v>
      </c>
      <c r="U501" s="16">
        <f>'Order Form'!M521</f>
        <v>0</v>
      </c>
      <c r="V501" s="16">
        <f>'Order Form'!$D$17</f>
        <v>0</v>
      </c>
      <c r="W501" s="16" t="e">
        <f>'Order Form'!#REF!</f>
        <v>#REF!</v>
      </c>
      <c r="X501" s="16">
        <f>'Order Form'!$E$15</f>
        <v>0</v>
      </c>
      <c r="Y501" s="42">
        <f>'Order Form'!C521</f>
        <v>0</v>
      </c>
    </row>
    <row r="502" spans="1:25">
      <c r="A502" s="15" t="e">
        <f>'Order Form'!#REF!</f>
        <v>#REF!</v>
      </c>
      <c r="B502" s="14" t="e">
        <f>'Order Form'!#REF!</f>
        <v>#REF!</v>
      </c>
      <c r="C502" s="14"/>
      <c r="D502" s="14">
        <f>'Order Form'!$E$6</f>
        <v>0</v>
      </c>
      <c r="E502" s="14">
        <f>'Order Form'!$E$7</f>
        <v>0</v>
      </c>
      <c r="F502" s="14">
        <f>'Order Form'!$E$8</f>
        <v>0</v>
      </c>
      <c r="G502" s="14">
        <f>'Order Form'!$E$9</f>
        <v>0</v>
      </c>
      <c r="H502" s="14">
        <f>'Order Form'!$E$11</f>
        <v>0</v>
      </c>
      <c r="I502" s="14"/>
      <c r="J502" s="14">
        <f>'Order Form'!$E$13</f>
        <v>0</v>
      </c>
      <c r="K502" s="14">
        <f>'Order Form'!$E$14</f>
        <v>0</v>
      </c>
      <c r="L502" s="14">
        <f>'Order Form'!C522</f>
        <v>0</v>
      </c>
      <c r="M502" s="14">
        <f>'Order Form'!D522</f>
        <v>0</v>
      </c>
      <c r="N502" s="14">
        <f>'Order Form'!E522</f>
        <v>0</v>
      </c>
      <c r="O502" s="14">
        <f>'Order Form'!F522</f>
        <v>0</v>
      </c>
      <c r="P502" s="14">
        <f>'Order Form'!G522</f>
        <v>0</v>
      </c>
      <c r="Q502" s="14">
        <f>'Order Form'!H522</f>
        <v>0</v>
      </c>
      <c r="R502" s="14">
        <f>'Order Form'!I522</f>
        <v>0</v>
      </c>
      <c r="S502" s="14">
        <f>'Order Form'!J522</f>
        <v>0</v>
      </c>
      <c r="T502" s="16">
        <f>'Order Form'!C522</f>
        <v>0</v>
      </c>
      <c r="U502" s="16">
        <f>'Order Form'!M522</f>
        <v>0</v>
      </c>
      <c r="V502" s="16">
        <f>'Order Form'!$D$17</f>
        <v>0</v>
      </c>
      <c r="W502" s="16" t="e">
        <f>'Order Form'!#REF!</f>
        <v>#REF!</v>
      </c>
      <c r="X502" s="16">
        <f>'Order Form'!$E$15</f>
        <v>0</v>
      </c>
      <c r="Y502" s="42">
        <f>'Order Form'!C522</f>
        <v>0</v>
      </c>
    </row>
    <row r="503" spans="1:25">
      <c r="A503" s="15" t="e">
        <f>'Order Form'!#REF!</f>
        <v>#REF!</v>
      </c>
      <c r="B503" s="14" t="e">
        <f>'Order Form'!#REF!</f>
        <v>#REF!</v>
      </c>
      <c r="C503" s="14"/>
      <c r="D503" s="14">
        <f>'Order Form'!$E$6</f>
        <v>0</v>
      </c>
      <c r="E503" s="14">
        <f>'Order Form'!$E$7</f>
        <v>0</v>
      </c>
      <c r="F503" s="14">
        <f>'Order Form'!$E$8</f>
        <v>0</v>
      </c>
      <c r="G503" s="14">
        <f>'Order Form'!$E$9</f>
        <v>0</v>
      </c>
      <c r="H503" s="14">
        <f>'Order Form'!$E$11</f>
        <v>0</v>
      </c>
      <c r="I503" s="14"/>
      <c r="J503" s="14">
        <f>'Order Form'!$E$13</f>
        <v>0</v>
      </c>
      <c r="K503" s="14">
        <f>'Order Form'!$E$14</f>
        <v>0</v>
      </c>
      <c r="L503" s="14">
        <f>'Order Form'!C523</f>
        <v>0</v>
      </c>
      <c r="M503" s="14">
        <f>'Order Form'!D523</f>
        <v>0</v>
      </c>
      <c r="N503" s="14">
        <f>'Order Form'!E523</f>
        <v>0</v>
      </c>
      <c r="O503" s="14">
        <f>'Order Form'!F523</f>
        <v>0</v>
      </c>
      <c r="P503" s="14">
        <f>'Order Form'!G523</f>
        <v>0</v>
      </c>
      <c r="Q503" s="14">
        <f>'Order Form'!H523</f>
        <v>0</v>
      </c>
      <c r="R503" s="14">
        <f>'Order Form'!I523</f>
        <v>0</v>
      </c>
      <c r="S503" s="14">
        <f>'Order Form'!J523</f>
        <v>0</v>
      </c>
      <c r="T503" s="16">
        <f>'Order Form'!C523</f>
        <v>0</v>
      </c>
      <c r="U503" s="16">
        <f>'Order Form'!M523</f>
        <v>0</v>
      </c>
      <c r="V503" s="16">
        <f>'Order Form'!$D$17</f>
        <v>0</v>
      </c>
      <c r="W503" s="16" t="e">
        <f>'Order Form'!#REF!</f>
        <v>#REF!</v>
      </c>
      <c r="X503" s="16">
        <f>'Order Form'!$E$15</f>
        <v>0</v>
      </c>
      <c r="Y503" s="42">
        <f>'Order Form'!C523</f>
        <v>0</v>
      </c>
    </row>
    <row r="504" spans="1:25">
      <c r="A504" s="15" t="e">
        <f>'Order Form'!#REF!</f>
        <v>#REF!</v>
      </c>
      <c r="B504" s="14" t="e">
        <f>'Order Form'!#REF!</f>
        <v>#REF!</v>
      </c>
      <c r="C504" s="14"/>
      <c r="D504" s="14">
        <f>'Order Form'!$E$6</f>
        <v>0</v>
      </c>
      <c r="E504" s="14">
        <f>'Order Form'!$E$7</f>
        <v>0</v>
      </c>
      <c r="F504" s="14">
        <f>'Order Form'!$E$8</f>
        <v>0</v>
      </c>
      <c r="G504" s="14">
        <f>'Order Form'!$E$9</f>
        <v>0</v>
      </c>
      <c r="H504" s="14">
        <f>'Order Form'!$E$11</f>
        <v>0</v>
      </c>
      <c r="I504" s="14"/>
      <c r="J504" s="14">
        <f>'Order Form'!$E$13</f>
        <v>0</v>
      </c>
      <c r="K504" s="14">
        <f>'Order Form'!$E$14</f>
        <v>0</v>
      </c>
      <c r="L504" s="14">
        <f>'Order Form'!C524</f>
        <v>0</v>
      </c>
      <c r="M504" s="14">
        <f>'Order Form'!D524</f>
        <v>0</v>
      </c>
      <c r="N504" s="14">
        <f>'Order Form'!E524</f>
        <v>0</v>
      </c>
      <c r="O504" s="14">
        <f>'Order Form'!F524</f>
        <v>0</v>
      </c>
      <c r="P504" s="14">
        <f>'Order Form'!G524</f>
        <v>0</v>
      </c>
      <c r="Q504" s="14">
        <f>'Order Form'!H524</f>
        <v>0</v>
      </c>
      <c r="R504" s="14">
        <f>'Order Form'!I524</f>
        <v>0</v>
      </c>
      <c r="S504" s="14">
        <f>'Order Form'!J524</f>
        <v>0</v>
      </c>
      <c r="T504" s="16">
        <f>'Order Form'!C524</f>
        <v>0</v>
      </c>
      <c r="U504" s="16">
        <f>'Order Form'!M524</f>
        <v>0</v>
      </c>
      <c r="V504" s="16">
        <f>'Order Form'!$D$17</f>
        <v>0</v>
      </c>
      <c r="W504" s="16" t="e">
        <f>'Order Form'!#REF!</f>
        <v>#REF!</v>
      </c>
      <c r="X504" s="16">
        <f>'Order Form'!$E$15</f>
        <v>0</v>
      </c>
      <c r="Y504" s="42">
        <f>'Order Form'!C524</f>
        <v>0</v>
      </c>
    </row>
    <row r="505" spans="1:25">
      <c r="A505" s="15" t="e">
        <f>'Order Form'!#REF!</f>
        <v>#REF!</v>
      </c>
      <c r="B505" s="14" t="e">
        <f>'Order Form'!#REF!</f>
        <v>#REF!</v>
      </c>
      <c r="C505" s="14"/>
      <c r="D505" s="14">
        <f>'Order Form'!$E$6</f>
        <v>0</v>
      </c>
      <c r="E505" s="14">
        <f>'Order Form'!$E$7</f>
        <v>0</v>
      </c>
      <c r="F505" s="14">
        <f>'Order Form'!$E$8</f>
        <v>0</v>
      </c>
      <c r="G505" s="14">
        <f>'Order Form'!$E$9</f>
        <v>0</v>
      </c>
      <c r="H505" s="14">
        <f>'Order Form'!$E$11</f>
        <v>0</v>
      </c>
      <c r="I505" s="14"/>
      <c r="J505" s="14">
        <f>'Order Form'!$E$13</f>
        <v>0</v>
      </c>
      <c r="K505" s="14">
        <f>'Order Form'!$E$14</f>
        <v>0</v>
      </c>
      <c r="L505" s="14">
        <f>'Order Form'!C525</f>
        <v>0</v>
      </c>
      <c r="M505" s="14">
        <f>'Order Form'!D525</f>
        <v>0</v>
      </c>
      <c r="N505" s="14">
        <f>'Order Form'!E525</f>
        <v>0</v>
      </c>
      <c r="O505" s="14">
        <f>'Order Form'!F525</f>
        <v>0</v>
      </c>
      <c r="P505" s="14">
        <f>'Order Form'!G525</f>
        <v>0</v>
      </c>
      <c r="Q505" s="14">
        <f>'Order Form'!H525</f>
        <v>0</v>
      </c>
      <c r="R505" s="14">
        <f>'Order Form'!I525</f>
        <v>0</v>
      </c>
      <c r="S505" s="14">
        <f>'Order Form'!J525</f>
        <v>0</v>
      </c>
      <c r="T505" s="16">
        <f>'Order Form'!C525</f>
        <v>0</v>
      </c>
      <c r="U505" s="16">
        <f>'Order Form'!M525</f>
        <v>0</v>
      </c>
      <c r="V505" s="16">
        <f>'Order Form'!$D$17</f>
        <v>0</v>
      </c>
      <c r="W505" s="16" t="e">
        <f>'Order Form'!#REF!</f>
        <v>#REF!</v>
      </c>
      <c r="X505" s="16">
        <f>'Order Form'!$E$15</f>
        <v>0</v>
      </c>
      <c r="Y505" s="42">
        <f>'Order Form'!C525</f>
        <v>0</v>
      </c>
    </row>
    <row r="506" spans="1:25">
      <c r="A506" s="15" t="e">
        <f>'Order Form'!#REF!</f>
        <v>#REF!</v>
      </c>
      <c r="B506" s="14" t="e">
        <f>'Order Form'!#REF!</f>
        <v>#REF!</v>
      </c>
      <c r="C506" s="14"/>
      <c r="D506" s="14">
        <f>'Order Form'!$E$6</f>
        <v>0</v>
      </c>
      <c r="E506" s="14">
        <f>'Order Form'!$E$7</f>
        <v>0</v>
      </c>
      <c r="F506" s="14">
        <f>'Order Form'!$E$8</f>
        <v>0</v>
      </c>
      <c r="G506" s="14">
        <f>'Order Form'!$E$9</f>
        <v>0</v>
      </c>
      <c r="H506" s="14">
        <f>'Order Form'!$E$11</f>
        <v>0</v>
      </c>
      <c r="I506" s="14"/>
      <c r="J506" s="14">
        <f>'Order Form'!$E$13</f>
        <v>0</v>
      </c>
      <c r="K506" s="14">
        <f>'Order Form'!$E$14</f>
        <v>0</v>
      </c>
      <c r="L506" s="14">
        <f>'Order Form'!C526</f>
        <v>0</v>
      </c>
      <c r="M506" s="14">
        <f>'Order Form'!D526</f>
        <v>0</v>
      </c>
      <c r="N506" s="14">
        <f>'Order Form'!E526</f>
        <v>0</v>
      </c>
      <c r="O506" s="14">
        <f>'Order Form'!F526</f>
        <v>0</v>
      </c>
      <c r="P506" s="14">
        <f>'Order Form'!G526</f>
        <v>0</v>
      </c>
      <c r="Q506" s="14">
        <f>'Order Form'!H526</f>
        <v>0</v>
      </c>
      <c r="R506" s="14">
        <f>'Order Form'!I526</f>
        <v>0</v>
      </c>
      <c r="S506" s="14">
        <f>'Order Form'!J526</f>
        <v>0</v>
      </c>
      <c r="T506" s="16">
        <f>'Order Form'!C526</f>
        <v>0</v>
      </c>
      <c r="U506" s="16">
        <f>'Order Form'!M526</f>
        <v>0</v>
      </c>
      <c r="V506" s="16">
        <f>'Order Form'!$D$17</f>
        <v>0</v>
      </c>
      <c r="W506" s="16" t="e">
        <f>'Order Form'!#REF!</f>
        <v>#REF!</v>
      </c>
      <c r="X506" s="16">
        <f>'Order Form'!$E$15</f>
        <v>0</v>
      </c>
      <c r="Y506" s="42">
        <f>'Order Form'!C526</f>
        <v>0</v>
      </c>
    </row>
    <row r="507" spans="1:25">
      <c r="A507" s="15" t="e">
        <f>'Order Form'!#REF!</f>
        <v>#REF!</v>
      </c>
      <c r="B507" s="14" t="e">
        <f>'Order Form'!#REF!</f>
        <v>#REF!</v>
      </c>
      <c r="C507" s="14"/>
      <c r="D507" s="14">
        <f>'Order Form'!$E$6</f>
        <v>0</v>
      </c>
      <c r="E507" s="14">
        <f>'Order Form'!$E$7</f>
        <v>0</v>
      </c>
      <c r="F507" s="14">
        <f>'Order Form'!$E$8</f>
        <v>0</v>
      </c>
      <c r="G507" s="14">
        <f>'Order Form'!$E$9</f>
        <v>0</v>
      </c>
      <c r="H507" s="14">
        <f>'Order Form'!$E$11</f>
        <v>0</v>
      </c>
      <c r="I507" s="14"/>
      <c r="J507" s="14">
        <f>'Order Form'!$E$13</f>
        <v>0</v>
      </c>
      <c r="K507" s="14">
        <f>'Order Form'!$E$14</f>
        <v>0</v>
      </c>
      <c r="L507" s="14">
        <f>'Order Form'!C527</f>
        <v>0</v>
      </c>
      <c r="M507" s="14">
        <f>'Order Form'!D527</f>
        <v>0</v>
      </c>
      <c r="N507" s="14">
        <f>'Order Form'!E527</f>
        <v>0</v>
      </c>
      <c r="O507" s="14">
        <f>'Order Form'!F527</f>
        <v>0</v>
      </c>
      <c r="P507" s="14">
        <f>'Order Form'!G527</f>
        <v>0</v>
      </c>
      <c r="Q507" s="14">
        <f>'Order Form'!H527</f>
        <v>0</v>
      </c>
      <c r="R507" s="14">
        <f>'Order Form'!I527</f>
        <v>0</v>
      </c>
      <c r="S507" s="14">
        <f>'Order Form'!J527</f>
        <v>0</v>
      </c>
      <c r="T507" s="16">
        <f>'Order Form'!C527</f>
        <v>0</v>
      </c>
      <c r="U507" s="16">
        <f>'Order Form'!M527</f>
        <v>0</v>
      </c>
      <c r="V507" s="16">
        <f>'Order Form'!$D$17</f>
        <v>0</v>
      </c>
      <c r="W507" s="16" t="e">
        <f>'Order Form'!#REF!</f>
        <v>#REF!</v>
      </c>
      <c r="X507" s="16">
        <f>'Order Form'!$E$15</f>
        <v>0</v>
      </c>
      <c r="Y507" s="42">
        <f>'Order Form'!C527</f>
        <v>0</v>
      </c>
    </row>
    <row r="508" spans="1:25">
      <c r="A508" s="15" t="e">
        <f>'Order Form'!#REF!</f>
        <v>#REF!</v>
      </c>
      <c r="B508" s="14" t="e">
        <f>'Order Form'!#REF!</f>
        <v>#REF!</v>
      </c>
      <c r="C508" s="14"/>
      <c r="D508" s="14">
        <f>'Order Form'!$E$6</f>
        <v>0</v>
      </c>
      <c r="E508" s="14">
        <f>'Order Form'!$E$7</f>
        <v>0</v>
      </c>
      <c r="F508" s="14">
        <f>'Order Form'!$E$8</f>
        <v>0</v>
      </c>
      <c r="G508" s="14">
        <f>'Order Form'!$E$9</f>
        <v>0</v>
      </c>
      <c r="H508" s="14">
        <f>'Order Form'!$E$11</f>
        <v>0</v>
      </c>
      <c r="I508" s="14"/>
      <c r="J508" s="14">
        <f>'Order Form'!$E$13</f>
        <v>0</v>
      </c>
      <c r="K508" s="14">
        <f>'Order Form'!$E$14</f>
        <v>0</v>
      </c>
      <c r="L508" s="14">
        <f>'Order Form'!C528</f>
        <v>0</v>
      </c>
      <c r="M508" s="14">
        <f>'Order Form'!D528</f>
        <v>0</v>
      </c>
      <c r="N508" s="14">
        <f>'Order Form'!E528</f>
        <v>0</v>
      </c>
      <c r="O508" s="14">
        <f>'Order Form'!F528</f>
        <v>0</v>
      </c>
      <c r="P508" s="14">
        <f>'Order Form'!G528</f>
        <v>0</v>
      </c>
      <c r="Q508" s="14">
        <f>'Order Form'!H528</f>
        <v>0</v>
      </c>
      <c r="R508" s="14">
        <f>'Order Form'!I528</f>
        <v>0</v>
      </c>
      <c r="S508" s="14">
        <f>'Order Form'!J528</f>
        <v>0</v>
      </c>
      <c r="T508" s="16">
        <f>'Order Form'!C528</f>
        <v>0</v>
      </c>
      <c r="U508" s="16">
        <f>'Order Form'!M528</f>
        <v>0</v>
      </c>
      <c r="V508" s="16">
        <f>'Order Form'!$D$17</f>
        <v>0</v>
      </c>
      <c r="W508" s="16" t="e">
        <f>'Order Form'!#REF!</f>
        <v>#REF!</v>
      </c>
      <c r="X508" s="16">
        <f>'Order Form'!$E$15</f>
        <v>0</v>
      </c>
      <c r="Y508" s="42">
        <f>'Order Form'!C528</f>
        <v>0</v>
      </c>
    </row>
    <row r="509" spans="1:25">
      <c r="A509" s="15" t="e">
        <f>'Order Form'!#REF!</f>
        <v>#REF!</v>
      </c>
      <c r="B509" s="14" t="e">
        <f>'Order Form'!#REF!</f>
        <v>#REF!</v>
      </c>
      <c r="C509" s="14"/>
      <c r="D509" s="14">
        <f>'Order Form'!$E$6</f>
        <v>0</v>
      </c>
      <c r="E509" s="14">
        <f>'Order Form'!$E$7</f>
        <v>0</v>
      </c>
      <c r="F509" s="14">
        <f>'Order Form'!$E$8</f>
        <v>0</v>
      </c>
      <c r="G509" s="14">
        <f>'Order Form'!$E$9</f>
        <v>0</v>
      </c>
      <c r="H509" s="14">
        <f>'Order Form'!$E$11</f>
        <v>0</v>
      </c>
      <c r="I509" s="14"/>
      <c r="J509" s="14">
        <f>'Order Form'!$E$13</f>
        <v>0</v>
      </c>
      <c r="K509" s="14">
        <f>'Order Form'!$E$14</f>
        <v>0</v>
      </c>
      <c r="L509" s="14">
        <f>'Order Form'!C529</f>
        <v>0</v>
      </c>
      <c r="M509" s="14">
        <f>'Order Form'!D529</f>
        <v>0</v>
      </c>
      <c r="N509" s="14">
        <f>'Order Form'!E529</f>
        <v>0</v>
      </c>
      <c r="O509" s="14">
        <f>'Order Form'!F529</f>
        <v>0</v>
      </c>
      <c r="P509" s="14">
        <f>'Order Form'!G529</f>
        <v>0</v>
      </c>
      <c r="Q509" s="14">
        <f>'Order Form'!H529</f>
        <v>0</v>
      </c>
      <c r="R509" s="14">
        <f>'Order Form'!I529</f>
        <v>0</v>
      </c>
      <c r="S509" s="14">
        <f>'Order Form'!J529</f>
        <v>0</v>
      </c>
      <c r="T509" s="16">
        <f>'Order Form'!C529</f>
        <v>0</v>
      </c>
      <c r="U509" s="16">
        <f>'Order Form'!M529</f>
        <v>0</v>
      </c>
      <c r="V509" s="16">
        <f>'Order Form'!$D$17</f>
        <v>0</v>
      </c>
      <c r="W509" s="16" t="e">
        <f>'Order Form'!#REF!</f>
        <v>#REF!</v>
      </c>
      <c r="X509" s="16">
        <f>'Order Form'!$E$15</f>
        <v>0</v>
      </c>
      <c r="Y509" s="42">
        <f>'Order Form'!C529</f>
        <v>0</v>
      </c>
    </row>
    <row r="510" spans="1:25">
      <c r="A510" s="15" t="e">
        <f>'Order Form'!#REF!</f>
        <v>#REF!</v>
      </c>
      <c r="B510" s="14" t="e">
        <f>'Order Form'!#REF!</f>
        <v>#REF!</v>
      </c>
      <c r="C510" s="14"/>
      <c r="D510" s="14">
        <f>'Order Form'!$E$6</f>
        <v>0</v>
      </c>
      <c r="E510" s="14">
        <f>'Order Form'!$E$7</f>
        <v>0</v>
      </c>
      <c r="F510" s="14">
        <f>'Order Form'!$E$8</f>
        <v>0</v>
      </c>
      <c r="G510" s="14">
        <f>'Order Form'!$E$9</f>
        <v>0</v>
      </c>
      <c r="H510" s="14">
        <f>'Order Form'!$E$11</f>
        <v>0</v>
      </c>
      <c r="I510" s="14"/>
      <c r="J510" s="14">
        <f>'Order Form'!$E$13</f>
        <v>0</v>
      </c>
      <c r="K510" s="14">
        <f>'Order Form'!$E$14</f>
        <v>0</v>
      </c>
      <c r="L510" s="14">
        <f>'Order Form'!C530</f>
        <v>0</v>
      </c>
      <c r="M510" s="14">
        <f>'Order Form'!D530</f>
        <v>0</v>
      </c>
      <c r="N510" s="14">
        <f>'Order Form'!E530</f>
        <v>0</v>
      </c>
      <c r="O510" s="14">
        <f>'Order Form'!F530</f>
        <v>0</v>
      </c>
      <c r="P510" s="14">
        <f>'Order Form'!G530</f>
        <v>0</v>
      </c>
      <c r="Q510" s="14">
        <f>'Order Form'!H530</f>
        <v>0</v>
      </c>
      <c r="R510" s="14">
        <f>'Order Form'!I530</f>
        <v>0</v>
      </c>
      <c r="S510" s="14">
        <f>'Order Form'!J530</f>
        <v>0</v>
      </c>
      <c r="T510" s="16">
        <f>'Order Form'!C530</f>
        <v>0</v>
      </c>
      <c r="U510" s="16">
        <f>'Order Form'!M530</f>
        <v>0</v>
      </c>
      <c r="V510" s="16">
        <f>'Order Form'!$D$17</f>
        <v>0</v>
      </c>
      <c r="W510" s="16" t="e">
        <f>'Order Form'!#REF!</f>
        <v>#REF!</v>
      </c>
      <c r="X510" s="16">
        <f>'Order Form'!$E$15</f>
        <v>0</v>
      </c>
      <c r="Y510" s="42">
        <f>'Order Form'!C530</f>
        <v>0</v>
      </c>
    </row>
    <row r="511" spans="1:25">
      <c r="A511" s="15" t="e">
        <f>'Order Form'!#REF!</f>
        <v>#REF!</v>
      </c>
      <c r="B511" s="14" t="e">
        <f>'Order Form'!#REF!</f>
        <v>#REF!</v>
      </c>
      <c r="C511" s="14"/>
      <c r="D511" s="14">
        <f>'Order Form'!$E$6</f>
        <v>0</v>
      </c>
      <c r="E511" s="14">
        <f>'Order Form'!$E$7</f>
        <v>0</v>
      </c>
      <c r="F511" s="14">
        <f>'Order Form'!$E$8</f>
        <v>0</v>
      </c>
      <c r="G511" s="14">
        <f>'Order Form'!$E$9</f>
        <v>0</v>
      </c>
      <c r="H511" s="14">
        <f>'Order Form'!$E$11</f>
        <v>0</v>
      </c>
      <c r="I511" s="14"/>
      <c r="J511" s="14">
        <f>'Order Form'!$E$13</f>
        <v>0</v>
      </c>
      <c r="K511" s="14">
        <f>'Order Form'!$E$14</f>
        <v>0</v>
      </c>
      <c r="L511" s="14">
        <f>'Order Form'!C531</f>
        <v>0</v>
      </c>
      <c r="M511" s="14">
        <f>'Order Form'!D531</f>
        <v>0</v>
      </c>
      <c r="N511" s="14">
        <f>'Order Form'!E531</f>
        <v>0</v>
      </c>
      <c r="O511" s="14">
        <f>'Order Form'!F531</f>
        <v>0</v>
      </c>
      <c r="P511" s="14">
        <f>'Order Form'!G531</f>
        <v>0</v>
      </c>
      <c r="Q511" s="14">
        <f>'Order Form'!H531</f>
        <v>0</v>
      </c>
      <c r="R511" s="14">
        <f>'Order Form'!I531</f>
        <v>0</v>
      </c>
      <c r="S511" s="14">
        <f>'Order Form'!J531</f>
        <v>0</v>
      </c>
      <c r="T511" s="16">
        <f>'Order Form'!C531</f>
        <v>0</v>
      </c>
      <c r="U511" s="16">
        <f>'Order Form'!M531</f>
        <v>0</v>
      </c>
      <c r="V511" s="16">
        <f>'Order Form'!$D$17</f>
        <v>0</v>
      </c>
      <c r="W511" s="16" t="e">
        <f>'Order Form'!#REF!</f>
        <v>#REF!</v>
      </c>
      <c r="X511" s="16">
        <f>'Order Form'!$E$15</f>
        <v>0</v>
      </c>
      <c r="Y511" s="42">
        <f>'Order Form'!C531</f>
        <v>0</v>
      </c>
    </row>
    <row r="512" spans="1:25">
      <c r="A512" s="15" t="e">
        <f>'Order Form'!#REF!</f>
        <v>#REF!</v>
      </c>
      <c r="B512" s="14" t="e">
        <f>'Order Form'!#REF!</f>
        <v>#REF!</v>
      </c>
      <c r="C512" s="14"/>
      <c r="D512" s="14">
        <f>'Order Form'!$E$6</f>
        <v>0</v>
      </c>
      <c r="E512" s="14">
        <f>'Order Form'!$E$7</f>
        <v>0</v>
      </c>
      <c r="F512" s="14">
        <f>'Order Form'!$E$8</f>
        <v>0</v>
      </c>
      <c r="G512" s="14">
        <f>'Order Form'!$E$9</f>
        <v>0</v>
      </c>
      <c r="H512" s="14">
        <f>'Order Form'!$E$11</f>
        <v>0</v>
      </c>
      <c r="I512" s="14"/>
      <c r="J512" s="14">
        <f>'Order Form'!$E$13</f>
        <v>0</v>
      </c>
      <c r="K512" s="14">
        <f>'Order Form'!$E$14</f>
        <v>0</v>
      </c>
      <c r="L512" s="14">
        <f>'Order Form'!C532</f>
        <v>0</v>
      </c>
      <c r="M512" s="14">
        <f>'Order Form'!D532</f>
        <v>0</v>
      </c>
      <c r="N512" s="14">
        <f>'Order Form'!E532</f>
        <v>0</v>
      </c>
      <c r="O512" s="14">
        <f>'Order Form'!F532</f>
        <v>0</v>
      </c>
      <c r="P512" s="14">
        <f>'Order Form'!G532</f>
        <v>0</v>
      </c>
      <c r="Q512" s="14">
        <f>'Order Form'!H532</f>
        <v>0</v>
      </c>
      <c r="R512" s="14">
        <f>'Order Form'!I532</f>
        <v>0</v>
      </c>
      <c r="S512" s="14">
        <f>'Order Form'!J532</f>
        <v>0</v>
      </c>
      <c r="T512" s="16">
        <f>'Order Form'!C532</f>
        <v>0</v>
      </c>
      <c r="U512" s="16">
        <f>'Order Form'!M532</f>
        <v>0</v>
      </c>
      <c r="V512" s="16">
        <f>'Order Form'!$D$17</f>
        <v>0</v>
      </c>
      <c r="W512" s="16" t="e">
        <f>'Order Form'!#REF!</f>
        <v>#REF!</v>
      </c>
      <c r="X512" s="16">
        <f>'Order Form'!$E$15</f>
        <v>0</v>
      </c>
      <c r="Y512" s="42">
        <f>'Order Form'!C532</f>
        <v>0</v>
      </c>
    </row>
    <row r="513" spans="1:25">
      <c r="A513" s="15" t="e">
        <f>'Order Form'!#REF!</f>
        <v>#REF!</v>
      </c>
      <c r="B513" s="14" t="e">
        <f>'Order Form'!#REF!</f>
        <v>#REF!</v>
      </c>
      <c r="C513" s="14"/>
      <c r="D513" s="14">
        <f>'Order Form'!$E$6</f>
        <v>0</v>
      </c>
      <c r="E513" s="14">
        <f>'Order Form'!$E$7</f>
        <v>0</v>
      </c>
      <c r="F513" s="14">
        <f>'Order Form'!$E$8</f>
        <v>0</v>
      </c>
      <c r="G513" s="14">
        <f>'Order Form'!$E$9</f>
        <v>0</v>
      </c>
      <c r="H513" s="14">
        <f>'Order Form'!$E$11</f>
        <v>0</v>
      </c>
      <c r="I513" s="14"/>
      <c r="J513" s="14">
        <f>'Order Form'!$E$13</f>
        <v>0</v>
      </c>
      <c r="K513" s="14">
        <f>'Order Form'!$E$14</f>
        <v>0</v>
      </c>
      <c r="L513" s="14">
        <f>'Order Form'!C533</f>
        <v>0</v>
      </c>
      <c r="M513" s="14">
        <f>'Order Form'!D533</f>
        <v>0</v>
      </c>
      <c r="N513" s="14">
        <f>'Order Form'!E533</f>
        <v>0</v>
      </c>
      <c r="O513" s="14">
        <f>'Order Form'!F533</f>
        <v>0</v>
      </c>
      <c r="P513" s="14">
        <f>'Order Form'!G533</f>
        <v>0</v>
      </c>
      <c r="Q513" s="14">
        <f>'Order Form'!H533</f>
        <v>0</v>
      </c>
      <c r="R513" s="14">
        <f>'Order Form'!I533</f>
        <v>0</v>
      </c>
      <c r="S513" s="14">
        <f>'Order Form'!J533</f>
        <v>0</v>
      </c>
      <c r="T513" s="16">
        <f>'Order Form'!C533</f>
        <v>0</v>
      </c>
      <c r="U513" s="16">
        <f>'Order Form'!M533</f>
        <v>0</v>
      </c>
      <c r="V513" s="16">
        <f>'Order Form'!$D$17</f>
        <v>0</v>
      </c>
      <c r="W513" s="16" t="e">
        <f>'Order Form'!#REF!</f>
        <v>#REF!</v>
      </c>
      <c r="X513" s="16">
        <f>'Order Form'!$E$15</f>
        <v>0</v>
      </c>
      <c r="Y513" s="42">
        <f>'Order Form'!C533</f>
        <v>0</v>
      </c>
    </row>
    <row r="514" spans="1:25">
      <c r="A514" s="15" t="e">
        <f>'Order Form'!#REF!</f>
        <v>#REF!</v>
      </c>
      <c r="B514" s="14" t="e">
        <f>'Order Form'!#REF!</f>
        <v>#REF!</v>
      </c>
      <c r="C514" s="14"/>
      <c r="D514" s="14">
        <f>'Order Form'!$E$6</f>
        <v>0</v>
      </c>
      <c r="E514" s="14">
        <f>'Order Form'!$E$7</f>
        <v>0</v>
      </c>
      <c r="F514" s="14">
        <f>'Order Form'!$E$8</f>
        <v>0</v>
      </c>
      <c r="G514" s="14">
        <f>'Order Form'!$E$9</f>
        <v>0</v>
      </c>
      <c r="H514" s="14">
        <f>'Order Form'!$E$11</f>
        <v>0</v>
      </c>
      <c r="I514" s="14"/>
      <c r="J514" s="14">
        <f>'Order Form'!$E$13</f>
        <v>0</v>
      </c>
      <c r="K514" s="14">
        <f>'Order Form'!$E$14</f>
        <v>0</v>
      </c>
      <c r="L514" s="14">
        <f>'Order Form'!C534</f>
        <v>0</v>
      </c>
      <c r="M514" s="14">
        <f>'Order Form'!D534</f>
        <v>0</v>
      </c>
      <c r="N514" s="14">
        <f>'Order Form'!E534</f>
        <v>0</v>
      </c>
      <c r="O514" s="14">
        <f>'Order Form'!F534</f>
        <v>0</v>
      </c>
      <c r="P514" s="14">
        <f>'Order Form'!G534</f>
        <v>0</v>
      </c>
      <c r="Q514" s="14">
        <f>'Order Form'!H534</f>
        <v>0</v>
      </c>
      <c r="R514" s="14">
        <f>'Order Form'!I534</f>
        <v>0</v>
      </c>
      <c r="S514" s="14">
        <f>'Order Form'!J534</f>
        <v>0</v>
      </c>
      <c r="T514" s="16">
        <f>'Order Form'!C534</f>
        <v>0</v>
      </c>
      <c r="U514" s="16">
        <f>'Order Form'!M534</f>
        <v>0</v>
      </c>
      <c r="V514" s="16">
        <f>'Order Form'!$D$17</f>
        <v>0</v>
      </c>
      <c r="W514" s="16" t="e">
        <f>'Order Form'!#REF!</f>
        <v>#REF!</v>
      </c>
      <c r="X514" s="16">
        <f>'Order Form'!$E$15</f>
        <v>0</v>
      </c>
      <c r="Y514" s="42">
        <f>'Order Form'!C534</f>
        <v>0</v>
      </c>
    </row>
    <row r="515" spans="1:25">
      <c r="A515" s="15" t="e">
        <f>'Order Form'!#REF!</f>
        <v>#REF!</v>
      </c>
      <c r="B515" s="14" t="e">
        <f>'Order Form'!#REF!</f>
        <v>#REF!</v>
      </c>
      <c r="C515" s="14"/>
      <c r="D515" s="14">
        <f>'Order Form'!$E$6</f>
        <v>0</v>
      </c>
      <c r="E515" s="14">
        <f>'Order Form'!$E$7</f>
        <v>0</v>
      </c>
      <c r="F515" s="14">
        <f>'Order Form'!$E$8</f>
        <v>0</v>
      </c>
      <c r="G515" s="14">
        <f>'Order Form'!$E$9</f>
        <v>0</v>
      </c>
      <c r="H515" s="14">
        <f>'Order Form'!$E$11</f>
        <v>0</v>
      </c>
      <c r="I515" s="14"/>
      <c r="J515" s="14">
        <f>'Order Form'!$E$13</f>
        <v>0</v>
      </c>
      <c r="K515" s="14">
        <f>'Order Form'!$E$14</f>
        <v>0</v>
      </c>
      <c r="L515" s="14">
        <f>'Order Form'!C535</f>
        <v>0</v>
      </c>
      <c r="M515" s="14">
        <f>'Order Form'!D535</f>
        <v>0</v>
      </c>
      <c r="N515" s="14">
        <f>'Order Form'!E535</f>
        <v>0</v>
      </c>
      <c r="O515" s="14">
        <f>'Order Form'!F535</f>
        <v>0</v>
      </c>
      <c r="P515" s="14">
        <f>'Order Form'!G535</f>
        <v>0</v>
      </c>
      <c r="Q515" s="14">
        <f>'Order Form'!H535</f>
        <v>0</v>
      </c>
      <c r="R515" s="14">
        <f>'Order Form'!I535</f>
        <v>0</v>
      </c>
      <c r="S515" s="14">
        <f>'Order Form'!J535</f>
        <v>0</v>
      </c>
      <c r="T515" s="16">
        <f>'Order Form'!C535</f>
        <v>0</v>
      </c>
      <c r="U515" s="16">
        <f>'Order Form'!M535</f>
        <v>0</v>
      </c>
      <c r="V515" s="16">
        <f>'Order Form'!$D$17</f>
        <v>0</v>
      </c>
      <c r="W515" s="16" t="e">
        <f>'Order Form'!#REF!</f>
        <v>#REF!</v>
      </c>
      <c r="X515" s="16">
        <f>'Order Form'!$E$15</f>
        <v>0</v>
      </c>
      <c r="Y515" s="42">
        <f>'Order Form'!C535</f>
        <v>0</v>
      </c>
    </row>
    <row r="516" spans="1:25">
      <c r="A516" s="15" t="e">
        <f>'Order Form'!#REF!</f>
        <v>#REF!</v>
      </c>
      <c r="B516" s="14" t="e">
        <f>'Order Form'!#REF!</f>
        <v>#REF!</v>
      </c>
      <c r="C516" s="14"/>
      <c r="D516" s="14">
        <f>'Order Form'!$E$6</f>
        <v>0</v>
      </c>
      <c r="E516" s="14">
        <f>'Order Form'!$E$7</f>
        <v>0</v>
      </c>
      <c r="F516" s="14">
        <f>'Order Form'!$E$8</f>
        <v>0</v>
      </c>
      <c r="G516" s="14">
        <f>'Order Form'!$E$9</f>
        <v>0</v>
      </c>
      <c r="H516" s="14">
        <f>'Order Form'!$E$11</f>
        <v>0</v>
      </c>
      <c r="I516" s="14"/>
      <c r="J516" s="14">
        <f>'Order Form'!$E$13</f>
        <v>0</v>
      </c>
      <c r="K516" s="14">
        <f>'Order Form'!$E$14</f>
        <v>0</v>
      </c>
      <c r="L516" s="14">
        <f>'Order Form'!C536</f>
        <v>0</v>
      </c>
      <c r="M516" s="14">
        <f>'Order Form'!D536</f>
        <v>0</v>
      </c>
      <c r="N516" s="14">
        <f>'Order Form'!E536</f>
        <v>0</v>
      </c>
      <c r="O516" s="14">
        <f>'Order Form'!F536</f>
        <v>0</v>
      </c>
      <c r="P516" s="14">
        <f>'Order Form'!G536</f>
        <v>0</v>
      </c>
      <c r="Q516" s="14">
        <f>'Order Form'!H536</f>
        <v>0</v>
      </c>
      <c r="R516" s="14">
        <f>'Order Form'!I536</f>
        <v>0</v>
      </c>
      <c r="S516" s="14">
        <f>'Order Form'!J536</f>
        <v>0</v>
      </c>
      <c r="T516" s="16">
        <f>'Order Form'!C536</f>
        <v>0</v>
      </c>
      <c r="U516" s="16">
        <f>'Order Form'!M536</f>
        <v>0</v>
      </c>
      <c r="V516" s="16">
        <f>'Order Form'!$D$17</f>
        <v>0</v>
      </c>
      <c r="W516" s="16" t="e">
        <f>'Order Form'!#REF!</f>
        <v>#REF!</v>
      </c>
      <c r="X516" s="16">
        <f>'Order Form'!$E$15</f>
        <v>0</v>
      </c>
      <c r="Y516" s="42">
        <f>'Order Form'!C536</f>
        <v>0</v>
      </c>
    </row>
    <row r="517" spans="1:25">
      <c r="A517" s="15" t="e">
        <f>'Order Form'!#REF!</f>
        <v>#REF!</v>
      </c>
      <c r="B517" s="14" t="e">
        <f>'Order Form'!#REF!</f>
        <v>#REF!</v>
      </c>
      <c r="C517" s="14"/>
      <c r="D517" s="14">
        <f>'Order Form'!$E$6</f>
        <v>0</v>
      </c>
      <c r="E517" s="14">
        <f>'Order Form'!$E$7</f>
        <v>0</v>
      </c>
      <c r="F517" s="14">
        <f>'Order Form'!$E$8</f>
        <v>0</v>
      </c>
      <c r="G517" s="14">
        <f>'Order Form'!$E$9</f>
        <v>0</v>
      </c>
      <c r="H517" s="14">
        <f>'Order Form'!$E$11</f>
        <v>0</v>
      </c>
      <c r="I517" s="14"/>
      <c r="J517" s="14">
        <f>'Order Form'!$E$13</f>
        <v>0</v>
      </c>
      <c r="K517" s="14">
        <f>'Order Form'!$E$14</f>
        <v>0</v>
      </c>
      <c r="L517" s="14">
        <f>'Order Form'!C537</f>
        <v>0</v>
      </c>
      <c r="M517" s="14">
        <f>'Order Form'!D537</f>
        <v>0</v>
      </c>
      <c r="N517" s="14">
        <f>'Order Form'!E537</f>
        <v>0</v>
      </c>
      <c r="O517" s="14">
        <f>'Order Form'!F537</f>
        <v>0</v>
      </c>
      <c r="P517" s="14">
        <f>'Order Form'!G537</f>
        <v>0</v>
      </c>
      <c r="Q517" s="14">
        <f>'Order Form'!H537</f>
        <v>0</v>
      </c>
      <c r="R517" s="14">
        <f>'Order Form'!I537</f>
        <v>0</v>
      </c>
      <c r="S517" s="14">
        <f>'Order Form'!J537</f>
        <v>0</v>
      </c>
      <c r="T517" s="16">
        <f>'Order Form'!C537</f>
        <v>0</v>
      </c>
      <c r="U517" s="16">
        <f>'Order Form'!M537</f>
        <v>0</v>
      </c>
      <c r="V517" s="16">
        <f>'Order Form'!$D$17</f>
        <v>0</v>
      </c>
      <c r="W517" s="16" t="e">
        <f>'Order Form'!#REF!</f>
        <v>#REF!</v>
      </c>
      <c r="X517" s="16">
        <f>'Order Form'!$E$15</f>
        <v>0</v>
      </c>
      <c r="Y517" s="42">
        <f>'Order Form'!C537</f>
        <v>0</v>
      </c>
    </row>
    <row r="518" spans="1:25">
      <c r="A518" s="15" t="e">
        <f>'Order Form'!#REF!</f>
        <v>#REF!</v>
      </c>
      <c r="B518" s="14" t="e">
        <f>'Order Form'!#REF!</f>
        <v>#REF!</v>
      </c>
      <c r="C518" s="14"/>
      <c r="D518" s="14">
        <f>'Order Form'!$E$6</f>
        <v>0</v>
      </c>
      <c r="E518" s="14">
        <f>'Order Form'!$E$7</f>
        <v>0</v>
      </c>
      <c r="F518" s="14">
        <f>'Order Form'!$E$8</f>
        <v>0</v>
      </c>
      <c r="G518" s="14">
        <f>'Order Form'!$E$9</f>
        <v>0</v>
      </c>
      <c r="H518" s="14">
        <f>'Order Form'!$E$11</f>
        <v>0</v>
      </c>
      <c r="I518" s="14"/>
      <c r="J518" s="14">
        <f>'Order Form'!$E$13</f>
        <v>0</v>
      </c>
      <c r="K518" s="14">
        <f>'Order Form'!$E$14</f>
        <v>0</v>
      </c>
      <c r="L518" s="14">
        <f>'Order Form'!C538</f>
        <v>0</v>
      </c>
      <c r="M518" s="14">
        <f>'Order Form'!D538</f>
        <v>0</v>
      </c>
      <c r="N518" s="14">
        <f>'Order Form'!E538</f>
        <v>0</v>
      </c>
      <c r="O518" s="14">
        <f>'Order Form'!F538</f>
        <v>0</v>
      </c>
      <c r="P518" s="14">
        <f>'Order Form'!G538</f>
        <v>0</v>
      </c>
      <c r="Q518" s="14">
        <f>'Order Form'!H538</f>
        <v>0</v>
      </c>
      <c r="R518" s="14">
        <f>'Order Form'!I538</f>
        <v>0</v>
      </c>
      <c r="S518" s="14">
        <f>'Order Form'!J538</f>
        <v>0</v>
      </c>
      <c r="T518" s="16">
        <f>'Order Form'!C538</f>
        <v>0</v>
      </c>
      <c r="U518" s="16">
        <f>'Order Form'!M538</f>
        <v>0</v>
      </c>
      <c r="V518" s="16">
        <f>'Order Form'!$D$17</f>
        <v>0</v>
      </c>
      <c r="W518" s="16" t="e">
        <f>'Order Form'!#REF!</f>
        <v>#REF!</v>
      </c>
      <c r="X518" s="16">
        <f>'Order Form'!$E$15</f>
        <v>0</v>
      </c>
      <c r="Y518" s="42">
        <f>'Order Form'!C538</f>
        <v>0</v>
      </c>
    </row>
    <row r="519" spans="1:25">
      <c r="A519" s="15" t="e">
        <f>'Order Form'!#REF!</f>
        <v>#REF!</v>
      </c>
      <c r="B519" s="14" t="e">
        <f>'Order Form'!#REF!</f>
        <v>#REF!</v>
      </c>
      <c r="C519" s="14"/>
      <c r="D519" s="14">
        <f>'Order Form'!$E$6</f>
        <v>0</v>
      </c>
      <c r="E519" s="14">
        <f>'Order Form'!$E$7</f>
        <v>0</v>
      </c>
      <c r="F519" s="14">
        <f>'Order Form'!$E$8</f>
        <v>0</v>
      </c>
      <c r="G519" s="14">
        <f>'Order Form'!$E$9</f>
        <v>0</v>
      </c>
      <c r="H519" s="14">
        <f>'Order Form'!$E$11</f>
        <v>0</v>
      </c>
      <c r="I519" s="14"/>
      <c r="J519" s="14">
        <f>'Order Form'!$E$13</f>
        <v>0</v>
      </c>
      <c r="K519" s="14">
        <f>'Order Form'!$E$14</f>
        <v>0</v>
      </c>
      <c r="L519" s="14">
        <f>'Order Form'!C539</f>
        <v>0</v>
      </c>
      <c r="M519" s="14">
        <f>'Order Form'!D539</f>
        <v>0</v>
      </c>
      <c r="N519" s="14">
        <f>'Order Form'!E539</f>
        <v>0</v>
      </c>
      <c r="O519" s="14">
        <f>'Order Form'!F539</f>
        <v>0</v>
      </c>
      <c r="P519" s="14">
        <f>'Order Form'!G539</f>
        <v>0</v>
      </c>
      <c r="Q519" s="14">
        <f>'Order Form'!H539</f>
        <v>0</v>
      </c>
      <c r="R519" s="14">
        <f>'Order Form'!I539</f>
        <v>0</v>
      </c>
      <c r="S519" s="14">
        <f>'Order Form'!J539</f>
        <v>0</v>
      </c>
      <c r="T519" s="16">
        <f>'Order Form'!C539</f>
        <v>0</v>
      </c>
      <c r="U519" s="16">
        <f>'Order Form'!M539</f>
        <v>0</v>
      </c>
      <c r="V519" s="16">
        <f>'Order Form'!$D$17</f>
        <v>0</v>
      </c>
      <c r="W519" s="16" t="e">
        <f>'Order Form'!#REF!</f>
        <v>#REF!</v>
      </c>
      <c r="X519" s="16">
        <f>'Order Form'!$E$15</f>
        <v>0</v>
      </c>
      <c r="Y519" s="42">
        <f>'Order Form'!C539</f>
        <v>0</v>
      </c>
    </row>
    <row r="520" spans="1:25">
      <c r="A520" s="15" t="e">
        <f>'Order Form'!#REF!</f>
        <v>#REF!</v>
      </c>
      <c r="B520" s="14" t="e">
        <f>'Order Form'!#REF!</f>
        <v>#REF!</v>
      </c>
      <c r="C520" s="14"/>
      <c r="D520" s="14">
        <f>'Order Form'!$E$6</f>
        <v>0</v>
      </c>
      <c r="E520" s="14">
        <f>'Order Form'!$E$7</f>
        <v>0</v>
      </c>
      <c r="F520" s="14">
        <f>'Order Form'!$E$8</f>
        <v>0</v>
      </c>
      <c r="G520" s="14">
        <f>'Order Form'!$E$9</f>
        <v>0</v>
      </c>
      <c r="H520" s="14">
        <f>'Order Form'!$E$11</f>
        <v>0</v>
      </c>
      <c r="I520" s="14"/>
      <c r="J520" s="14">
        <f>'Order Form'!$E$13</f>
        <v>0</v>
      </c>
      <c r="K520" s="14">
        <f>'Order Form'!$E$14</f>
        <v>0</v>
      </c>
      <c r="L520" s="14">
        <f>'Order Form'!C540</f>
        <v>0</v>
      </c>
      <c r="M520" s="14">
        <f>'Order Form'!D540</f>
        <v>0</v>
      </c>
      <c r="N520" s="14">
        <f>'Order Form'!E540</f>
        <v>0</v>
      </c>
      <c r="O520" s="14">
        <f>'Order Form'!F540</f>
        <v>0</v>
      </c>
      <c r="P520" s="14">
        <f>'Order Form'!G540</f>
        <v>0</v>
      </c>
      <c r="Q520" s="14">
        <f>'Order Form'!H540</f>
        <v>0</v>
      </c>
      <c r="R520" s="14">
        <f>'Order Form'!I540</f>
        <v>0</v>
      </c>
      <c r="S520" s="14">
        <f>'Order Form'!J540</f>
        <v>0</v>
      </c>
      <c r="T520" s="16">
        <f>'Order Form'!C540</f>
        <v>0</v>
      </c>
      <c r="U520" s="16">
        <f>'Order Form'!M540</f>
        <v>0</v>
      </c>
      <c r="V520" s="16">
        <f>'Order Form'!$D$17</f>
        <v>0</v>
      </c>
      <c r="W520" s="16" t="e">
        <f>'Order Form'!#REF!</f>
        <v>#REF!</v>
      </c>
      <c r="X520" s="16">
        <f>'Order Form'!$E$15</f>
        <v>0</v>
      </c>
      <c r="Y520" s="42">
        <f>'Order Form'!C540</f>
        <v>0</v>
      </c>
    </row>
    <row r="521" spans="1:25">
      <c r="A521" s="15" t="e">
        <f>'Order Form'!#REF!</f>
        <v>#REF!</v>
      </c>
      <c r="B521" s="14" t="e">
        <f>'Order Form'!#REF!</f>
        <v>#REF!</v>
      </c>
      <c r="C521" s="14"/>
      <c r="D521" s="14">
        <f>'Order Form'!$E$6</f>
        <v>0</v>
      </c>
      <c r="E521" s="14">
        <f>'Order Form'!$E$7</f>
        <v>0</v>
      </c>
      <c r="F521" s="14">
        <f>'Order Form'!$E$8</f>
        <v>0</v>
      </c>
      <c r="G521" s="14">
        <f>'Order Form'!$E$9</f>
        <v>0</v>
      </c>
      <c r="H521" s="14">
        <f>'Order Form'!$E$11</f>
        <v>0</v>
      </c>
      <c r="I521" s="14"/>
      <c r="J521" s="14">
        <f>'Order Form'!$E$13</f>
        <v>0</v>
      </c>
      <c r="K521" s="14">
        <f>'Order Form'!$E$14</f>
        <v>0</v>
      </c>
      <c r="L521" s="14">
        <f>'Order Form'!C541</f>
        <v>0</v>
      </c>
      <c r="M521" s="14">
        <f>'Order Form'!D541</f>
        <v>0</v>
      </c>
      <c r="N521" s="14">
        <f>'Order Form'!E541</f>
        <v>0</v>
      </c>
      <c r="O521" s="14">
        <f>'Order Form'!F541</f>
        <v>0</v>
      </c>
      <c r="P521" s="14">
        <f>'Order Form'!G541</f>
        <v>0</v>
      </c>
      <c r="Q521" s="14">
        <f>'Order Form'!H541</f>
        <v>0</v>
      </c>
      <c r="R521" s="14">
        <f>'Order Form'!I541</f>
        <v>0</v>
      </c>
      <c r="S521" s="14">
        <f>'Order Form'!J541</f>
        <v>0</v>
      </c>
      <c r="T521" s="16">
        <f>'Order Form'!C541</f>
        <v>0</v>
      </c>
      <c r="U521" s="16">
        <f>'Order Form'!M541</f>
        <v>0</v>
      </c>
      <c r="V521" s="16">
        <f>'Order Form'!$D$17</f>
        <v>0</v>
      </c>
      <c r="W521" s="16" t="e">
        <f>'Order Form'!#REF!</f>
        <v>#REF!</v>
      </c>
      <c r="X521" s="16">
        <f>'Order Form'!$E$15</f>
        <v>0</v>
      </c>
      <c r="Y521" s="42">
        <f>'Order Form'!C541</f>
        <v>0</v>
      </c>
    </row>
    <row r="522" spans="1:25">
      <c r="A522" s="15" t="e">
        <f>'Order Form'!#REF!</f>
        <v>#REF!</v>
      </c>
      <c r="B522" s="14" t="e">
        <f>'Order Form'!#REF!</f>
        <v>#REF!</v>
      </c>
      <c r="C522" s="14"/>
      <c r="D522" s="14">
        <f>'Order Form'!$E$6</f>
        <v>0</v>
      </c>
      <c r="E522" s="14">
        <f>'Order Form'!$E$7</f>
        <v>0</v>
      </c>
      <c r="F522" s="14">
        <f>'Order Form'!$E$8</f>
        <v>0</v>
      </c>
      <c r="G522" s="14">
        <f>'Order Form'!$E$9</f>
        <v>0</v>
      </c>
      <c r="H522" s="14">
        <f>'Order Form'!$E$11</f>
        <v>0</v>
      </c>
      <c r="I522" s="14"/>
      <c r="J522" s="14">
        <f>'Order Form'!$E$13</f>
        <v>0</v>
      </c>
      <c r="K522" s="14">
        <f>'Order Form'!$E$14</f>
        <v>0</v>
      </c>
      <c r="L522" s="14">
        <f>'Order Form'!C542</f>
        <v>0</v>
      </c>
      <c r="M522" s="14">
        <f>'Order Form'!D542</f>
        <v>0</v>
      </c>
      <c r="N522" s="14">
        <f>'Order Form'!E542</f>
        <v>0</v>
      </c>
      <c r="O522" s="14">
        <f>'Order Form'!F542</f>
        <v>0</v>
      </c>
      <c r="P522" s="14">
        <f>'Order Form'!G542</f>
        <v>0</v>
      </c>
      <c r="Q522" s="14">
        <f>'Order Form'!H542</f>
        <v>0</v>
      </c>
      <c r="R522" s="14">
        <f>'Order Form'!I542</f>
        <v>0</v>
      </c>
      <c r="S522" s="14">
        <f>'Order Form'!J542</f>
        <v>0</v>
      </c>
      <c r="T522" s="16">
        <f>'Order Form'!C542</f>
        <v>0</v>
      </c>
      <c r="U522" s="16">
        <f>'Order Form'!M542</f>
        <v>0</v>
      </c>
      <c r="V522" s="16">
        <f>'Order Form'!$D$17</f>
        <v>0</v>
      </c>
      <c r="W522" s="16" t="e">
        <f>'Order Form'!#REF!</f>
        <v>#REF!</v>
      </c>
      <c r="X522" s="16">
        <f>'Order Form'!$E$15</f>
        <v>0</v>
      </c>
      <c r="Y522" s="42">
        <f>'Order Form'!C542</f>
        <v>0</v>
      </c>
    </row>
    <row r="523" spans="1:25">
      <c r="A523" s="15" t="e">
        <f>'Order Form'!#REF!</f>
        <v>#REF!</v>
      </c>
      <c r="B523" s="14" t="e">
        <f>'Order Form'!#REF!</f>
        <v>#REF!</v>
      </c>
      <c r="C523" s="14"/>
      <c r="D523" s="14">
        <f>'Order Form'!$E$6</f>
        <v>0</v>
      </c>
      <c r="E523" s="14">
        <f>'Order Form'!$E$7</f>
        <v>0</v>
      </c>
      <c r="F523" s="14">
        <f>'Order Form'!$E$8</f>
        <v>0</v>
      </c>
      <c r="G523" s="14">
        <f>'Order Form'!$E$9</f>
        <v>0</v>
      </c>
      <c r="H523" s="14">
        <f>'Order Form'!$E$11</f>
        <v>0</v>
      </c>
      <c r="I523" s="14"/>
      <c r="J523" s="14">
        <f>'Order Form'!$E$13</f>
        <v>0</v>
      </c>
      <c r="K523" s="14">
        <f>'Order Form'!$E$14</f>
        <v>0</v>
      </c>
      <c r="L523" s="14">
        <f>'Order Form'!C543</f>
        <v>0</v>
      </c>
      <c r="M523" s="14">
        <f>'Order Form'!D543</f>
        <v>0</v>
      </c>
      <c r="N523" s="14">
        <f>'Order Form'!E543</f>
        <v>0</v>
      </c>
      <c r="O523" s="14">
        <f>'Order Form'!F543</f>
        <v>0</v>
      </c>
      <c r="P523" s="14">
        <f>'Order Form'!G543</f>
        <v>0</v>
      </c>
      <c r="Q523" s="14">
        <f>'Order Form'!H543</f>
        <v>0</v>
      </c>
      <c r="R523" s="14">
        <f>'Order Form'!I543</f>
        <v>0</v>
      </c>
      <c r="S523" s="14">
        <f>'Order Form'!J543</f>
        <v>0</v>
      </c>
      <c r="T523" s="16">
        <f>'Order Form'!C543</f>
        <v>0</v>
      </c>
      <c r="U523" s="16">
        <f>'Order Form'!M543</f>
        <v>0</v>
      </c>
      <c r="V523" s="16">
        <f>'Order Form'!$D$17</f>
        <v>0</v>
      </c>
      <c r="W523" s="16" t="e">
        <f>'Order Form'!#REF!</f>
        <v>#REF!</v>
      </c>
      <c r="X523" s="16">
        <f>'Order Form'!$E$15</f>
        <v>0</v>
      </c>
      <c r="Y523" s="42">
        <f>'Order Form'!C543</f>
        <v>0</v>
      </c>
    </row>
    <row r="524" spans="1:25">
      <c r="A524" s="15" t="e">
        <f>'Order Form'!#REF!</f>
        <v>#REF!</v>
      </c>
      <c r="B524" s="14" t="e">
        <f>'Order Form'!#REF!</f>
        <v>#REF!</v>
      </c>
      <c r="C524" s="14"/>
      <c r="D524" s="14">
        <f>'Order Form'!$E$6</f>
        <v>0</v>
      </c>
      <c r="E524" s="14">
        <f>'Order Form'!$E$7</f>
        <v>0</v>
      </c>
      <c r="F524" s="14">
        <f>'Order Form'!$E$8</f>
        <v>0</v>
      </c>
      <c r="G524" s="14">
        <f>'Order Form'!$E$9</f>
        <v>0</v>
      </c>
      <c r="H524" s="14">
        <f>'Order Form'!$E$11</f>
        <v>0</v>
      </c>
      <c r="I524" s="14"/>
      <c r="J524" s="14">
        <f>'Order Form'!$E$13</f>
        <v>0</v>
      </c>
      <c r="K524" s="14">
        <f>'Order Form'!$E$14</f>
        <v>0</v>
      </c>
      <c r="L524" s="14">
        <f>'Order Form'!C544</f>
        <v>0</v>
      </c>
      <c r="M524" s="14">
        <f>'Order Form'!D544</f>
        <v>0</v>
      </c>
      <c r="N524" s="14">
        <f>'Order Form'!E544</f>
        <v>0</v>
      </c>
      <c r="O524" s="14">
        <f>'Order Form'!F544</f>
        <v>0</v>
      </c>
      <c r="P524" s="14">
        <f>'Order Form'!G544</f>
        <v>0</v>
      </c>
      <c r="Q524" s="14">
        <f>'Order Form'!H544</f>
        <v>0</v>
      </c>
      <c r="R524" s="14">
        <f>'Order Form'!I544</f>
        <v>0</v>
      </c>
      <c r="S524" s="14">
        <f>'Order Form'!J544</f>
        <v>0</v>
      </c>
      <c r="T524" s="16">
        <f>'Order Form'!C544</f>
        <v>0</v>
      </c>
      <c r="U524" s="16">
        <f>'Order Form'!M544</f>
        <v>0</v>
      </c>
      <c r="V524" s="16">
        <f>'Order Form'!$D$17</f>
        <v>0</v>
      </c>
      <c r="W524" s="16" t="e">
        <f>'Order Form'!#REF!</f>
        <v>#REF!</v>
      </c>
      <c r="X524" s="16">
        <f>'Order Form'!$E$15</f>
        <v>0</v>
      </c>
      <c r="Y524" s="42">
        <f>'Order Form'!C544</f>
        <v>0</v>
      </c>
    </row>
    <row r="525" spans="1:25">
      <c r="A525" s="15" t="e">
        <f>'Order Form'!#REF!</f>
        <v>#REF!</v>
      </c>
      <c r="B525" s="14" t="e">
        <f>'Order Form'!#REF!</f>
        <v>#REF!</v>
      </c>
      <c r="C525" s="14"/>
      <c r="D525" s="14">
        <f>'Order Form'!$E$6</f>
        <v>0</v>
      </c>
      <c r="E525" s="14">
        <f>'Order Form'!$E$7</f>
        <v>0</v>
      </c>
      <c r="F525" s="14">
        <f>'Order Form'!$E$8</f>
        <v>0</v>
      </c>
      <c r="G525" s="14">
        <f>'Order Form'!$E$9</f>
        <v>0</v>
      </c>
      <c r="H525" s="14">
        <f>'Order Form'!$E$11</f>
        <v>0</v>
      </c>
      <c r="I525" s="14"/>
      <c r="J525" s="14">
        <f>'Order Form'!$E$13</f>
        <v>0</v>
      </c>
      <c r="K525" s="14">
        <f>'Order Form'!$E$14</f>
        <v>0</v>
      </c>
      <c r="L525" s="14">
        <f>'Order Form'!C545</f>
        <v>0</v>
      </c>
      <c r="M525" s="14">
        <f>'Order Form'!D545</f>
        <v>0</v>
      </c>
      <c r="N525" s="14">
        <f>'Order Form'!E545</f>
        <v>0</v>
      </c>
      <c r="O525" s="14">
        <f>'Order Form'!F545</f>
        <v>0</v>
      </c>
      <c r="P525" s="14">
        <f>'Order Form'!G545</f>
        <v>0</v>
      </c>
      <c r="Q525" s="14">
        <f>'Order Form'!H545</f>
        <v>0</v>
      </c>
      <c r="R525" s="14">
        <f>'Order Form'!I545</f>
        <v>0</v>
      </c>
      <c r="S525" s="14">
        <f>'Order Form'!J545</f>
        <v>0</v>
      </c>
      <c r="T525" s="16">
        <f>'Order Form'!C545</f>
        <v>0</v>
      </c>
      <c r="U525" s="16">
        <f>'Order Form'!M545</f>
        <v>0</v>
      </c>
      <c r="V525" s="16">
        <f>'Order Form'!$D$17</f>
        <v>0</v>
      </c>
      <c r="W525" s="16" t="e">
        <f>'Order Form'!#REF!</f>
        <v>#REF!</v>
      </c>
      <c r="X525" s="16">
        <f>'Order Form'!$E$15</f>
        <v>0</v>
      </c>
      <c r="Y525" s="42">
        <f>'Order Form'!C545</f>
        <v>0</v>
      </c>
    </row>
    <row r="526" spans="1:25">
      <c r="A526" s="15" t="e">
        <f>'Order Form'!#REF!</f>
        <v>#REF!</v>
      </c>
      <c r="B526" s="14" t="e">
        <f>'Order Form'!#REF!</f>
        <v>#REF!</v>
      </c>
      <c r="C526" s="14"/>
      <c r="D526" s="14">
        <f>'Order Form'!$E$6</f>
        <v>0</v>
      </c>
      <c r="E526" s="14">
        <f>'Order Form'!$E$7</f>
        <v>0</v>
      </c>
      <c r="F526" s="14">
        <f>'Order Form'!$E$8</f>
        <v>0</v>
      </c>
      <c r="G526" s="14">
        <f>'Order Form'!$E$9</f>
        <v>0</v>
      </c>
      <c r="H526" s="14">
        <f>'Order Form'!$E$11</f>
        <v>0</v>
      </c>
      <c r="I526" s="14"/>
      <c r="J526" s="14">
        <f>'Order Form'!$E$13</f>
        <v>0</v>
      </c>
      <c r="K526" s="14">
        <f>'Order Form'!$E$14</f>
        <v>0</v>
      </c>
      <c r="L526" s="14">
        <f>'Order Form'!C546</f>
        <v>0</v>
      </c>
      <c r="M526" s="14">
        <f>'Order Form'!D546</f>
        <v>0</v>
      </c>
      <c r="N526" s="14">
        <f>'Order Form'!E546</f>
        <v>0</v>
      </c>
      <c r="O526" s="14">
        <f>'Order Form'!F546</f>
        <v>0</v>
      </c>
      <c r="P526" s="14">
        <f>'Order Form'!G546</f>
        <v>0</v>
      </c>
      <c r="Q526" s="14">
        <f>'Order Form'!H546</f>
        <v>0</v>
      </c>
      <c r="R526" s="14">
        <f>'Order Form'!I546</f>
        <v>0</v>
      </c>
      <c r="S526" s="14">
        <f>'Order Form'!J546</f>
        <v>0</v>
      </c>
      <c r="T526" s="16">
        <f>'Order Form'!C546</f>
        <v>0</v>
      </c>
      <c r="U526" s="16">
        <f>'Order Form'!M546</f>
        <v>0</v>
      </c>
      <c r="V526" s="16">
        <f>'Order Form'!$D$17</f>
        <v>0</v>
      </c>
      <c r="W526" s="16" t="e">
        <f>'Order Form'!#REF!</f>
        <v>#REF!</v>
      </c>
      <c r="X526" s="16">
        <f>'Order Form'!$E$15</f>
        <v>0</v>
      </c>
      <c r="Y526" s="42">
        <f>'Order Form'!C546</f>
        <v>0</v>
      </c>
    </row>
    <row r="527" spans="1:25">
      <c r="A527" s="15" t="e">
        <f>'Order Form'!#REF!</f>
        <v>#REF!</v>
      </c>
      <c r="B527" s="14" t="e">
        <f>'Order Form'!#REF!</f>
        <v>#REF!</v>
      </c>
      <c r="C527" s="14"/>
      <c r="D527" s="14">
        <f>'Order Form'!$E$6</f>
        <v>0</v>
      </c>
      <c r="E527" s="14">
        <f>'Order Form'!$E$7</f>
        <v>0</v>
      </c>
      <c r="F527" s="14">
        <f>'Order Form'!$E$8</f>
        <v>0</v>
      </c>
      <c r="G527" s="14">
        <f>'Order Form'!$E$9</f>
        <v>0</v>
      </c>
      <c r="H527" s="14">
        <f>'Order Form'!$E$11</f>
        <v>0</v>
      </c>
      <c r="I527" s="14"/>
      <c r="J527" s="14">
        <f>'Order Form'!$E$13</f>
        <v>0</v>
      </c>
      <c r="K527" s="14">
        <f>'Order Form'!$E$14</f>
        <v>0</v>
      </c>
      <c r="L527" s="14">
        <f>'Order Form'!C547</f>
        <v>0</v>
      </c>
      <c r="M527" s="14">
        <f>'Order Form'!D547</f>
        <v>0</v>
      </c>
      <c r="N527" s="14">
        <f>'Order Form'!E547</f>
        <v>0</v>
      </c>
      <c r="O527" s="14">
        <f>'Order Form'!F547</f>
        <v>0</v>
      </c>
      <c r="P527" s="14">
        <f>'Order Form'!G547</f>
        <v>0</v>
      </c>
      <c r="Q527" s="14">
        <f>'Order Form'!H547</f>
        <v>0</v>
      </c>
      <c r="R527" s="14">
        <f>'Order Form'!I547</f>
        <v>0</v>
      </c>
      <c r="S527" s="14">
        <f>'Order Form'!J547</f>
        <v>0</v>
      </c>
      <c r="T527" s="16">
        <f>'Order Form'!C547</f>
        <v>0</v>
      </c>
      <c r="U527" s="16">
        <f>'Order Form'!M547</f>
        <v>0</v>
      </c>
      <c r="V527" s="16">
        <f>'Order Form'!$D$17</f>
        <v>0</v>
      </c>
      <c r="W527" s="16" t="e">
        <f>'Order Form'!#REF!</f>
        <v>#REF!</v>
      </c>
      <c r="X527" s="16">
        <f>'Order Form'!$E$15</f>
        <v>0</v>
      </c>
      <c r="Y527" s="42">
        <f>'Order Form'!C547</f>
        <v>0</v>
      </c>
    </row>
    <row r="528" spans="1:25">
      <c r="A528" s="15" t="e">
        <f>'Order Form'!#REF!</f>
        <v>#REF!</v>
      </c>
      <c r="B528" s="14" t="e">
        <f>'Order Form'!#REF!</f>
        <v>#REF!</v>
      </c>
      <c r="C528" s="14"/>
      <c r="D528" s="14">
        <f>'Order Form'!$E$6</f>
        <v>0</v>
      </c>
      <c r="E528" s="14">
        <f>'Order Form'!$E$7</f>
        <v>0</v>
      </c>
      <c r="F528" s="14">
        <f>'Order Form'!$E$8</f>
        <v>0</v>
      </c>
      <c r="G528" s="14">
        <f>'Order Form'!$E$9</f>
        <v>0</v>
      </c>
      <c r="H528" s="14">
        <f>'Order Form'!$E$11</f>
        <v>0</v>
      </c>
      <c r="I528" s="14"/>
      <c r="J528" s="14">
        <f>'Order Form'!$E$13</f>
        <v>0</v>
      </c>
      <c r="K528" s="14">
        <f>'Order Form'!$E$14</f>
        <v>0</v>
      </c>
      <c r="L528" s="14">
        <f>'Order Form'!C548</f>
        <v>0</v>
      </c>
      <c r="M528" s="14">
        <f>'Order Form'!D548</f>
        <v>0</v>
      </c>
      <c r="N528" s="14">
        <f>'Order Form'!E548</f>
        <v>0</v>
      </c>
      <c r="O528" s="14">
        <f>'Order Form'!F548</f>
        <v>0</v>
      </c>
      <c r="P528" s="14">
        <f>'Order Form'!G548</f>
        <v>0</v>
      </c>
      <c r="Q528" s="14">
        <f>'Order Form'!H548</f>
        <v>0</v>
      </c>
      <c r="R528" s="14">
        <f>'Order Form'!I548</f>
        <v>0</v>
      </c>
      <c r="S528" s="14">
        <f>'Order Form'!J548</f>
        <v>0</v>
      </c>
      <c r="T528" s="16">
        <f>'Order Form'!C548</f>
        <v>0</v>
      </c>
      <c r="U528" s="16">
        <f>'Order Form'!M548</f>
        <v>0</v>
      </c>
      <c r="V528" s="16">
        <f>'Order Form'!$D$17</f>
        <v>0</v>
      </c>
      <c r="W528" s="16" t="e">
        <f>'Order Form'!#REF!</f>
        <v>#REF!</v>
      </c>
      <c r="X528" s="16">
        <f>'Order Form'!$E$15</f>
        <v>0</v>
      </c>
      <c r="Y528" s="42">
        <f>'Order Form'!C548</f>
        <v>0</v>
      </c>
    </row>
    <row r="529" spans="1:25">
      <c r="A529" s="15" t="e">
        <f>'Order Form'!#REF!</f>
        <v>#REF!</v>
      </c>
      <c r="B529" s="14" t="e">
        <f>'Order Form'!#REF!</f>
        <v>#REF!</v>
      </c>
      <c r="C529" s="14"/>
      <c r="D529" s="14">
        <f>'Order Form'!$E$6</f>
        <v>0</v>
      </c>
      <c r="E529" s="14">
        <f>'Order Form'!$E$7</f>
        <v>0</v>
      </c>
      <c r="F529" s="14">
        <f>'Order Form'!$E$8</f>
        <v>0</v>
      </c>
      <c r="G529" s="14">
        <f>'Order Form'!$E$9</f>
        <v>0</v>
      </c>
      <c r="H529" s="14">
        <f>'Order Form'!$E$11</f>
        <v>0</v>
      </c>
      <c r="I529" s="14"/>
      <c r="J529" s="14">
        <f>'Order Form'!$E$13</f>
        <v>0</v>
      </c>
      <c r="K529" s="14">
        <f>'Order Form'!$E$14</f>
        <v>0</v>
      </c>
      <c r="L529" s="14">
        <f>'Order Form'!C549</f>
        <v>0</v>
      </c>
      <c r="M529" s="14">
        <f>'Order Form'!D549</f>
        <v>0</v>
      </c>
      <c r="N529" s="14">
        <f>'Order Form'!E549</f>
        <v>0</v>
      </c>
      <c r="O529" s="14">
        <f>'Order Form'!F549</f>
        <v>0</v>
      </c>
      <c r="P529" s="14">
        <f>'Order Form'!G549</f>
        <v>0</v>
      </c>
      <c r="Q529" s="14">
        <f>'Order Form'!H549</f>
        <v>0</v>
      </c>
      <c r="R529" s="14">
        <f>'Order Form'!I549</f>
        <v>0</v>
      </c>
      <c r="S529" s="14">
        <f>'Order Form'!J549</f>
        <v>0</v>
      </c>
      <c r="T529" s="16">
        <f>'Order Form'!C549</f>
        <v>0</v>
      </c>
      <c r="U529" s="16">
        <f>'Order Form'!M549</f>
        <v>0</v>
      </c>
      <c r="V529" s="16">
        <f>'Order Form'!$D$17</f>
        <v>0</v>
      </c>
      <c r="W529" s="16" t="e">
        <f>'Order Form'!#REF!</f>
        <v>#REF!</v>
      </c>
      <c r="X529" s="16">
        <f>'Order Form'!$E$15</f>
        <v>0</v>
      </c>
      <c r="Y529" s="42">
        <f>'Order Form'!C549</f>
        <v>0</v>
      </c>
    </row>
    <row r="530" spans="1:25">
      <c r="A530" s="15" t="e">
        <f>'Order Form'!#REF!</f>
        <v>#REF!</v>
      </c>
      <c r="B530" s="14" t="e">
        <f>'Order Form'!#REF!</f>
        <v>#REF!</v>
      </c>
      <c r="C530" s="14"/>
      <c r="D530" s="14">
        <f>'Order Form'!$E$6</f>
        <v>0</v>
      </c>
      <c r="E530" s="14">
        <f>'Order Form'!$E$7</f>
        <v>0</v>
      </c>
      <c r="F530" s="14">
        <f>'Order Form'!$E$8</f>
        <v>0</v>
      </c>
      <c r="G530" s="14">
        <f>'Order Form'!$E$9</f>
        <v>0</v>
      </c>
      <c r="H530" s="14">
        <f>'Order Form'!$E$11</f>
        <v>0</v>
      </c>
      <c r="I530" s="14"/>
      <c r="J530" s="14">
        <f>'Order Form'!$E$13</f>
        <v>0</v>
      </c>
      <c r="K530" s="14">
        <f>'Order Form'!$E$14</f>
        <v>0</v>
      </c>
      <c r="L530" s="14">
        <f>'Order Form'!C550</f>
        <v>0</v>
      </c>
      <c r="M530" s="14">
        <f>'Order Form'!D550</f>
        <v>0</v>
      </c>
      <c r="N530" s="14">
        <f>'Order Form'!E550</f>
        <v>0</v>
      </c>
      <c r="O530" s="14">
        <f>'Order Form'!F550</f>
        <v>0</v>
      </c>
      <c r="P530" s="14">
        <f>'Order Form'!G550</f>
        <v>0</v>
      </c>
      <c r="Q530" s="14">
        <f>'Order Form'!H550</f>
        <v>0</v>
      </c>
      <c r="R530" s="14">
        <f>'Order Form'!I550</f>
        <v>0</v>
      </c>
      <c r="S530" s="14">
        <f>'Order Form'!J550</f>
        <v>0</v>
      </c>
      <c r="T530" s="16">
        <f>'Order Form'!C550</f>
        <v>0</v>
      </c>
      <c r="U530" s="16">
        <f>'Order Form'!M550</f>
        <v>0</v>
      </c>
      <c r="V530" s="16">
        <f>'Order Form'!$D$17</f>
        <v>0</v>
      </c>
      <c r="W530" s="16" t="e">
        <f>'Order Form'!#REF!</f>
        <v>#REF!</v>
      </c>
      <c r="X530" s="16">
        <f>'Order Form'!$E$15</f>
        <v>0</v>
      </c>
      <c r="Y530" s="42">
        <f>'Order Form'!C550</f>
        <v>0</v>
      </c>
    </row>
    <row r="531" spans="1:25">
      <c r="A531" s="15" t="e">
        <f>'Order Form'!#REF!</f>
        <v>#REF!</v>
      </c>
      <c r="B531" s="14" t="e">
        <f>'Order Form'!#REF!</f>
        <v>#REF!</v>
      </c>
      <c r="C531" s="14"/>
      <c r="D531" s="14">
        <f>'Order Form'!$E$6</f>
        <v>0</v>
      </c>
      <c r="E531" s="14">
        <f>'Order Form'!$E$7</f>
        <v>0</v>
      </c>
      <c r="F531" s="14">
        <f>'Order Form'!$E$8</f>
        <v>0</v>
      </c>
      <c r="G531" s="14">
        <f>'Order Form'!$E$9</f>
        <v>0</v>
      </c>
      <c r="H531" s="14">
        <f>'Order Form'!$E$11</f>
        <v>0</v>
      </c>
      <c r="I531" s="14"/>
      <c r="J531" s="14">
        <f>'Order Form'!$E$13</f>
        <v>0</v>
      </c>
      <c r="K531" s="14">
        <f>'Order Form'!$E$14</f>
        <v>0</v>
      </c>
      <c r="L531" s="14">
        <f>'Order Form'!C551</f>
        <v>0</v>
      </c>
      <c r="M531" s="14">
        <f>'Order Form'!D551</f>
        <v>0</v>
      </c>
      <c r="N531" s="14">
        <f>'Order Form'!E551</f>
        <v>0</v>
      </c>
      <c r="O531" s="14">
        <f>'Order Form'!F551</f>
        <v>0</v>
      </c>
      <c r="P531" s="14">
        <f>'Order Form'!G551</f>
        <v>0</v>
      </c>
      <c r="Q531" s="14">
        <f>'Order Form'!H551</f>
        <v>0</v>
      </c>
      <c r="R531" s="14">
        <f>'Order Form'!I551</f>
        <v>0</v>
      </c>
      <c r="S531" s="14">
        <f>'Order Form'!J551</f>
        <v>0</v>
      </c>
      <c r="T531" s="16">
        <f>'Order Form'!C551</f>
        <v>0</v>
      </c>
      <c r="U531" s="16">
        <f>'Order Form'!M551</f>
        <v>0</v>
      </c>
      <c r="V531" s="16">
        <f>'Order Form'!$D$17</f>
        <v>0</v>
      </c>
      <c r="W531" s="16" t="e">
        <f>'Order Form'!#REF!</f>
        <v>#REF!</v>
      </c>
      <c r="X531" s="16">
        <f>'Order Form'!$E$15</f>
        <v>0</v>
      </c>
      <c r="Y531" s="42">
        <f>'Order Form'!C551</f>
        <v>0</v>
      </c>
    </row>
    <row r="532" spans="1:25">
      <c r="A532" s="15" t="e">
        <f>'Order Form'!#REF!</f>
        <v>#REF!</v>
      </c>
      <c r="B532" s="14" t="e">
        <f>'Order Form'!#REF!</f>
        <v>#REF!</v>
      </c>
      <c r="C532" s="14"/>
      <c r="D532" s="14">
        <f>'Order Form'!$E$6</f>
        <v>0</v>
      </c>
      <c r="E532" s="14">
        <f>'Order Form'!$E$7</f>
        <v>0</v>
      </c>
      <c r="F532" s="14">
        <f>'Order Form'!$E$8</f>
        <v>0</v>
      </c>
      <c r="G532" s="14">
        <f>'Order Form'!$E$9</f>
        <v>0</v>
      </c>
      <c r="H532" s="14">
        <f>'Order Form'!$E$11</f>
        <v>0</v>
      </c>
      <c r="I532" s="14"/>
      <c r="J532" s="14">
        <f>'Order Form'!$E$13</f>
        <v>0</v>
      </c>
      <c r="K532" s="14">
        <f>'Order Form'!$E$14</f>
        <v>0</v>
      </c>
      <c r="L532" s="14">
        <f>'Order Form'!C552</f>
        <v>0</v>
      </c>
      <c r="M532" s="14">
        <f>'Order Form'!D552</f>
        <v>0</v>
      </c>
      <c r="N532" s="14">
        <f>'Order Form'!E552</f>
        <v>0</v>
      </c>
      <c r="O532" s="14">
        <f>'Order Form'!F552</f>
        <v>0</v>
      </c>
      <c r="P532" s="14">
        <f>'Order Form'!G552</f>
        <v>0</v>
      </c>
      <c r="Q532" s="14">
        <f>'Order Form'!H552</f>
        <v>0</v>
      </c>
      <c r="R532" s="14">
        <f>'Order Form'!I552</f>
        <v>0</v>
      </c>
      <c r="S532" s="14">
        <f>'Order Form'!J552</f>
        <v>0</v>
      </c>
      <c r="T532" s="16">
        <f>'Order Form'!C552</f>
        <v>0</v>
      </c>
      <c r="U532" s="16">
        <f>'Order Form'!M552</f>
        <v>0</v>
      </c>
      <c r="V532" s="16">
        <f>'Order Form'!$D$17</f>
        <v>0</v>
      </c>
      <c r="W532" s="16" t="e">
        <f>'Order Form'!#REF!</f>
        <v>#REF!</v>
      </c>
      <c r="X532" s="16">
        <f>'Order Form'!$E$15</f>
        <v>0</v>
      </c>
      <c r="Y532" s="42">
        <f>'Order Form'!C552</f>
        <v>0</v>
      </c>
    </row>
    <row r="533" spans="1:25">
      <c r="A533" s="15" t="e">
        <f>'Order Form'!#REF!</f>
        <v>#REF!</v>
      </c>
      <c r="B533" s="14" t="e">
        <f>'Order Form'!#REF!</f>
        <v>#REF!</v>
      </c>
      <c r="C533" s="14"/>
      <c r="D533" s="14">
        <f>'Order Form'!$E$6</f>
        <v>0</v>
      </c>
      <c r="E533" s="14">
        <f>'Order Form'!$E$7</f>
        <v>0</v>
      </c>
      <c r="F533" s="14">
        <f>'Order Form'!$E$8</f>
        <v>0</v>
      </c>
      <c r="G533" s="14">
        <f>'Order Form'!$E$9</f>
        <v>0</v>
      </c>
      <c r="H533" s="14">
        <f>'Order Form'!$E$11</f>
        <v>0</v>
      </c>
      <c r="I533" s="14"/>
      <c r="J533" s="14">
        <f>'Order Form'!$E$13</f>
        <v>0</v>
      </c>
      <c r="K533" s="14">
        <f>'Order Form'!$E$14</f>
        <v>0</v>
      </c>
      <c r="L533" s="14">
        <f>'Order Form'!C553</f>
        <v>0</v>
      </c>
      <c r="M533" s="14">
        <f>'Order Form'!D553</f>
        <v>0</v>
      </c>
      <c r="N533" s="14">
        <f>'Order Form'!E553</f>
        <v>0</v>
      </c>
      <c r="O533" s="14">
        <f>'Order Form'!F553</f>
        <v>0</v>
      </c>
      <c r="P533" s="14">
        <f>'Order Form'!G553</f>
        <v>0</v>
      </c>
      <c r="Q533" s="14">
        <f>'Order Form'!H553</f>
        <v>0</v>
      </c>
      <c r="R533" s="14">
        <f>'Order Form'!I553</f>
        <v>0</v>
      </c>
      <c r="S533" s="14">
        <f>'Order Form'!J553</f>
        <v>0</v>
      </c>
      <c r="T533" s="16">
        <f>'Order Form'!C553</f>
        <v>0</v>
      </c>
      <c r="U533" s="16">
        <f>'Order Form'!M553</f>
        <v>0</v>
      </c>
      <c r="V533" s="16">
        <f>'Order Form'!$D$17</f>
        <v>0</v>
      </c>
      <c r="W533" s="16" t="e">
        <f>'Order Form'!#REF!</f>
        <v>#REF!</v>
      </c>
      <c r="X533" s="16">
        <f>'Order Form'!$E$15</f>
        <v>0</v>
      </c>
      <c r="Y533" s="42">
        <f>'Order Form'!C553</f>
        <v>0</v>
      </c>
    </row>
    <row r="534" spans="1:25">
      <c r="A534" s="15" t="e">
        <f>'Order Form'!#REF!</f>
        <v>#REF!</v>
      </c>
      <c r="B534" s="14" t="e">
        <f>'Order Form'!#REF!</f>
        <v>#REF!</v>
      </c>
      <c r="C534" s="14"/>
      <c r="D534" s="14">
        <f>'Order Form'!$E$6</f>
        <v>0</v>
      </c>
      <c r="E534" s="14">
        <f>'Order Form'!$E$7</f>
        <v>0</v>
      </c>
      <c r="F534" s="14">
        <f>'Order Form'!$E$8</f>
        <v>0</v>
      </c>
      <c r="G534" s="14">
        <f>'Order Form'!$E$9</f>
        <v>0</v>
      </c>
      <c r="H534" s="14">
        <f>'Order Form'!$E$11</f>
        <v>0</v>
      </c>
      <c r="I534" s="14"/>
      <c r="J534" s="14">
        <f>'Order Form'!$E$13</f>
        <v>0</v>
      </c>
      <c r="K534" s="14">
        <f>'Order Form'!$E$14</f>
        <v>0</v>
      </c>
      <c r="L534" s="14">
        <f>'Order Form'!C554</f>
        <v>0</v>
      </c>
      <c r="M534" s="14">
        <f>'Order Form'!D554</f>
        <v>0</v>
      </c>
      <c r="N534" s="14">
        <f>'Order Form'!E554</f>
        <v>0</v>
      </c>
      <c r="O534" s="14">
        <f>'Order Form'!F554</f>
        <v>0</v>
      </c>
      <c r="P534" s="14">
        <f>'Order Form'!G554</f>
        <v>0</v>
      </c>
      <c r="Q534" s="14">
        <f>'Order Form'!H554</f>
        <v>0</v>
      </c>
      <c r="R534" s="14">
        <f>'Order Form'!I554</f>
        <v>0</v>
      </c>
      <c r="S534" s="14">
        <f>'Order Form'!J554</f>
        <v>0</v>
      </c>
      <c r="T534" s="16">
        <f>'Order Form'!C554</f>
        <v>0</v>
      </c>
      <c r="U534" s="16">
        <f>'Order Form'!M554</f>
        <v>0</v>
      </c>
      <c r="V534" s="16">
        <f>'Order Form'!$D$17</f>
        <v>0</v>
      </c>
      <c r="W534" s="16" t="e">
        <f>'Order Form'!#REF!</f>
        <v>#REF!</v>
      </c>
      <c r="X534" s="16">
        <f>'Order Form'!$E$15</f>
        <v>0</v>
      </c>
      <c r="Y534" s="42">
        <f>'Order Form'!C554</f>
        <v>0</v>
      </c>
    </row>
    <row r="535" spans="1:25">
      <c r="A535" s="15" t="e">
        <f>'Order Form'!#REF!</f>
        <v>#REF!</v>
      </c>
      <c r="B535" s="14" t="e">
        <f>'Order Form'!#REF!</f>
        <v>#REF!</v>
      </c>
      <c r="C535" s="14"/>
      <c r="D535" s="14">
        <f>'Order Form'!$E$6</f>
        <v>0</v>
      </c>
      <c r="E535" s="14">
        <f>'Order Form'!$E$7</f>
        <v>0</v>
      </c>
      <c r="F535" s="14">
        <f>'Order Form'!$E$8</f>
        <v>0</v>
      </c>
      <c r="G535" s="14">
        <f>'Order Form'!$E$9</f>
        <v>0</v>
      </c>
      <c r="H535" s="14">
        <f>'Order Form'!$E$11</f>
        <v>0</v>
      </c>
      <c r="I535" s="14"/>
      <c r="J535" s="14">
        <f>'Order Form'!$E$13</f>
        <v>0</v>
      </c>
      <c r="K535" s="14">
        <f>'Order Form'!$E$14</f>
        <v>0</v>
      </c>
      <c r="L535" s="14">
        <f>'Order Form'!C555</f>
        <v>0</v>
      </c>
      <c r="M535" s="14">
        <f>'Order Form'!D555</f>
        <v>0</v>
      </c>
      <c r="N535" s="14">
        <f>'Order Form'!E555</f>
        <v>0</v>
      </c>
      <c r="O535" s="14">
        <f>'Order Form'!F555</f>
        <v>0</v>
      </c>
      <c r="P535" s="14">
        <f>'Order Form'!G555</f>
        <v>0</v>
      </c>
      <c r="Q535" s="14">
        <f>'Order Form'!H555</f>
        <v>0</v>
      </c>
      <c r="R535" s="14">
        <f>'Order Form'!I555</f>
        <v>0</v>
      </c>
      <c r="S535" s="14">
        <f>'Order Form'!J555</f>
        <v>0</v>
      </c>
      <c r="T535" s="16">
        <f>'Order Form'!C555</f>
        <v>0</v>
      </c>
      <c r="U535" s="16">
        <f>'Order Form'!M555</f>
        <v>0</v>
      </c>
      <c r="V535" s="16">
        <f>'Order Form'!$D$17</f>
        <v>0</v>
      </c>
      <c r="W535" s="16" t="e">
        <f>'Order Form'!#REF!</f>
        <v>#REF!</v>
      </c>
      <c r="X535" s="16">
        <f>'Order Form'!$E$15</f>
        <v>0</v>
      </c>
      <c r="Y535" s="42">
        <f>'Order Form'!C555</f>
        <v>0</v>
      </c>
    </row>
    <row r="536" spans="1:25">
      <c r="A536" s="15" t="e">
        <f>'Order Form'!#REF!</f>
        <v>#REF!</v>
      </c>
      <c r="B536" s="14" t="e">
        <f>'Order Form'!#REF!</f>
        <v>#REF!</v>
      </c>
      <c r="C536" s="14"/>
      <c r="D536" s="14">
        <f>'Order Form'!$E$6</f>
        <v>0</v>
      </c>
      <c r="E536" s="14">
        <f>'Order Form'!$E$7</f>
        <v>0</v>
      </c>
      <c r="F536" s="14">
        <f>'Order Form'!$E$8</f>
        <v>0</v>
      </c>
      <c r="G536" s="14">
        <f>'Order Form'!$E$9</f>
        <v>0</v>
      </c>
      <c r="H536" s="14">
        <f>'Order Form'!$E$11</f>
        <v>0</v>
      </c>
      <c r="I536" s="14"/>
      <c r="J536" s="14">
        <f>'Order Form'!$E$13</f>
        <v>0</v>
      </c>
      <c r="K536" s="14">
        <f>'Order Form'!$E$14</f>
        <v>0</v>
      </c>
      <c r="L536" s="14">
        <f>'Order Form'!C556</f>
        <v>0</v>
      </c>
      <c r="M536" s="14">
        <f>'Order Form'!D556</f>
        <v>0</v>
      </c>
      <c r="N536" s="14">
        <f>'Order Form'!E556</f>
        <v>0</v>
      </c>
      <c r="O536" s="14">
        <f>'Order Form'!F556</f>
        <v>0</v>
      </c>
      <c r="P536" s="14">
        <f>'Order Form'!G556</f>
        <v>0</v>
      </c>
      <c r="Q536" s="14">
        <f>'Order Form'!H556</f>
        <v>0</v>
      </c>
      <c r="R536" s="14">
        <f>'Order Form'!I556</f>
        <v>0</v>
      </c>
      <c r="S536" s="14">
        <f>'Order Form'!J556</f>
        <v>0</v>
      </c>
      <c r="T536" s="16">
        <f>'Order Form'!C556</f>
        <v>0</v>
      </c>
      <c r="U536" s="16">
        <f>'Order Form'!M556</f>
        <v>0</v>
      </c>
      <c r="V536" s="16">
        <f>'Order Form'!$D$17</f>
        <v>0</v>
      </c>
      <c r="W536" s="16" t="e">
        <f>'Order Form'!#REF!</f>
        <v>#REF!</v>
      </c>
      <c r="X536" s="16">
        <f>'Order Form'!$E$15</f>
        <v>0</v>
      </c>
      <c r="Y536" s="42">
        <f>'Order Form'!C556</f>
        <v>0</v>
      </c>
    </row>
    <row r="537" spans="1:25">
      <c r="A537" s="15" t="e">
        <f>'Order Form'!#REF!</f>
        <v>#REF!</v>
      </c>
      <c r="B537" s="14" t="e">
        <f>'Order Form'!#REF!</f>
        <v>#REF!</v>
      </c>
      <c r="C537" s="14"/>
      <c r="D537" s="14">
        <f>'Order Form'!$E$6</f>
        <v>0</v>
      </c>
      <c r="E537" s="14">
        <f>'Order Form'!$E$7</f>
        <v>0</v>
      </c>
      <c r="F537" s="14">
        <f>'Order Form'!$E$8</f>
        <v>0</v>
      </c>
      <c r="G537" s="14">
        <f>'Order Form'!$E$9</f>
        <v>0</v>
      </c>
      <c r="H537" s="14">
        <f>'Order Form'!$E$11</f>
        <v>0</v>
      </c>
      <c r="I537" s="14"/>
      <c r="J537" s="14">
        <f>'Order Form'!$E$13</f>
        <v>0</v>
      </c>
      <c r="K537" s="14">
        <f>'Order Form'!$E$14</f>
        <v>0</v>
      </c>
      <c r="L537" s="14">
        <f>'Order Form'!C557</f>
        <v>0</v>
      </c>
      <c r="M537" s="14">
        <f>'Order Form'!D557</f>
        <v>0</v>
      </c>
      <c r="N537" s="14">
        <f>'Order Form'!E557</f>
        <v>0</v>
      </c>
      <c r="O537" s="14">
        <f>'Order Form'!F557</f>
        <v>0</v>
      </c>
      <c r="P537" s="14">
        <f>'Order Form'!G557</f>
        <v>0</v>
      </c>
      <c r="Q537" s="14">
        <f>'Order Form'!H557</f>
        <v>0</v>
      </c>
      <c r="R537" s="14">
        <f>'Order Form'!I557</f>
        <v>0</v>
      </c>
      <c r="S537" s="14">
        <f>'Order Form'!J557</f>
        <v>0</v>
      </c>
      <c r="T537" s="16">
        <f>'Order Form'!C557</f>
        <v>0</v>
      </c>
      <c r="U537" s="16">
        <f>'Order Form'!M557</f>
        <v>0</v>
      </c>
      <c r="V537" s="16">
        <f>'Order Form'!$D$17</f>
        <v>0</v>
      </c>
      <c r="W537" s="16" t="e">
        <f>'Order Form'!#REF!</f>
        <v>#REF!</v>
      </c>
      <c r="X537" s="16">
        <f>'Order Form'!$E$15</f>
        <v>0</v>
      </c>
      <c r="Y537" s="42">
        <f>'Order Form'!C557</f>
        <v>0</v>
      </c>
    </row>
    <row r="538" spans="1:25">
      <c r="A538" s="15" t="e">
        <f>'Order Form'!#REF!</f>
        <v>#REF!</v>
      </c>
      <c r="B538" s="14" t="e">
        <f>'Order Form'!#REF!</f>
        <v>#REF!</v>
      </c>
      <c r="C538" s="14"/>
      <c r="D538" s="14">
        <f>'Order Form'!$E$6</f>
        <v>0</v>
      </c>
      <c r="E538" s="14">
        <f>'Order Form'!$E$7</f>
        <v>0</v>
      </c>
      <c r="F538" s="14">
        <f>'Order Form'!$E$8</f>
        <v>0</v>
      </c>
      <c r="G538" s="14">
        <f>'Order Form'!$E$9</f>
        <v>0</v>
      </c>
      <c r="H538" s="14">
        <f>'Order Form'!$E$11</f>
        <v>0</v>
      </c>
      <c r="I538" s="14"/>
      <c r="J538" s="14">
        <f>'Order Form'!$E$13</f>
        <v>0</v>
      </c>
      <c r="K538" s="14">
        <f>'Order Form'!$E$14</f>
        <v>0</v>
      </c>
      <c r="L538" s="14">
        <f>'Order Form'!C558</f>
        <v>0</v>
      </c>
      <c r="M538" s="14">
        <f>'Order Form'!D558</f>
        <v>0</v>
      </c>
      <c r="N538" s="14">
        <f>'Order Form'!E558</f>
        <v>0</v>
      </c>
      <c r="O538" s="14">
        <f>'Order Form'!F558</f>
        <v>0</v>
      </c>
      <c r="P538" s="14">
        <f>'Order Form'!G558</f>
        <v>0</v>
      </c>
      <c r="Q538" s="14">
        <f>'Order Form'!H558</f>
        <v>0</v>
      </c>
      <c r="R538" s="14">
        <f>'Order Form'!I558</f>
        <v>0</v>
      </c>
      <c r="S538" s="14">
        <f>'Order Form'!J558</f>
        <v>0</v>
      </c>
      <c r="T538" s="16">
        <f>'Order Form'!C558</f>
        <v>0</v>
      </c>
      <c r="U538" s="16">
        <f>'Order Form'!M558</f>
        <v>0</v>
      </c>
      <c r="V538" s="16">
        <f>'Order Form'!$D$17</f>
        <v>0</v>
      </c>
      <c r="W538" s="16" t="e">
        <f>'Order Form'!#REF!</f>
        <v>#REF!</v>
      </c>
      <c r="X538" s="16">
        <f>'Order Form'!$E$15</f>
        <v>0</v>
      </c>
      <c r="Y538" s="42">
        <f>'Order Form'!C558</f>
        <v>0</v>
      </c>
    </row>
    <row r="539" spans="1:25">
      <c r="A539" s="15" t="e">
        <f>'Order Form'!#REF!</f>
        <v>#REF!</v>
      </c>
      <c r="B539" s="14" t="e">
        <f>'Order Form'!#REF!</f>
        <v>#REF!</v>
      </c>
      <c r="C539" s="14"/>
      <c r="D539" s="14">
        <f>'Order Form'!$E$6</f>
        <v>0</v>
      </c>
      <c r="E539" s="14">
        <f>'Order Form'!$E$7</f>
        <v>0</v>
      </c>
      <c r="F539" s="14">
        <f>'Order Form'!$E$8</f>
        <v>0</v>
      </c>
      <c r="G539" s="14">
        <f>'Order Form'!$E$9</f>
        <v>0</v>
      </c>
      <c r="H539" s="14">
        <f>'Order Form'!$E$11</f>
        <v>0</v>
      </c>
      <c r="I539" s="14"/>
      <c r="J539" s="14">
        <f>'Order Form'!$E$13</f>
        <v>0</v>
      </c>
      <c r="K539" s="14">
        <f>'Order Form'!$E$14</f>
        <v>0</v>
      </c>
      <c r="L539" s="14">
        <f>'Order Form'!C559</f>
        <v>0</v>
      </c>
      <c r="M539" s="14">
        <f>'Order Form'!D559</f>
        <v>0</v>
      </c>
      <c r="N539" s="14">
        <f>'Order Form'!E559</f>
        <v>0</v>
      </c>
      <c r="O539" s="14">
        <f>'Order Form'!F559</f>
        <v>0</v>
      </c>
      <c r="P539" s="14">
        <f>'Order Form'!G559</f>
        <v>0</v>
      </c>
      <c r="Q539" s="14">
        <f>'Order Form'!H559</f>
        <v>0</v>
      </c>
      <c r="R539" s="14">
        <f>'Order Form'!I559</f>
        <v>0</v>
      </c>
      <c r="S539" s="14">
        <f>'Order Form'!J559</f>
        <v>0</v>
      </c>
      <c r="T539" s="16">
        <f>'Order Form'!C559</f>
        <v>0</v>
      </c>
      <c r="U539" s="16">
        <f>'Order Form'!M559</f>
        <v>0</v>
      </c>
      <c r="V539" s="16">
        <f>'Order Form'!$D$17</f>
        <v>0</v>
      </c>
      <c r="W539" s="16" t="e">
        <f>'Order Form'!#REF!</f>
        <v>#REF!</v>
      </c>
      <c r="X539" s="16">
        <f>'Order Form'!$E$15</f>
        <v>0</v>
      </c>
      <c r="Y539" s="42">
        <f>'Order Form'!C559</f>
        <v>0</v>
      </c>
    </row>
    <row r="540" spans="1:25">
      <c r="A540" s="15" t="e">
        <f>'Order Form'!#REF!</f>
        <v>#REF!</v>
      </c>
      <c r="B540" s="14" t="e">
        <f>'Order Form'!#REF!</f>
        <v>#REF!</v>
      </c>
      <c r="C540" s="14"/>
      <c r="D540" s="14">
        <f>'Order Form'!$E$6</f>
        <v>0</v>
      </c>
      <c r="E540" s="14">
        <f>'Order Form'!$E$7</f>
        <v>0</v>
      </c>
      <c r="F540" s="14">
        <f>'Order Form'!$E$8</f>
        <v>0</v>
      </c>
      <c r="G540" s="14">
        <f>'Order Form'!$E$9</f>
        <v>0</v>
      </c>
      <c r="H540" s="14">
        <f>'Order Form'!$E$11</f>
        <v>0</v>
      </c>
      <c r="I540" s="14"/>
      <c r="J540" s="14">
        <f>'Order Form'!$E$13</f>
        <v>0</v>
      </c>
      <c r="K540" s="14">
        <f>'Order Form'!$E$14</f>
        <v>0</v>
      </c>
      <c r="L540" s="14">
        <f>'Order Form'!C560</f>
        <v>0</v>
      </c>
      <c r="M540" s="14">
        <f>'Order Form'!D560</f>
        <v>0</v>
      </c>
      <c r="N540" s="14">
        <f>'Order Form'!E560</f>
        <v>0</v>
      </c>
      <c r="O540" s="14">
        <f>'Order Form'!F560</f>
        <v>0</v>
      </c>
      <c r="P540" s="14">
        <f>'Order Form'!G560</f>
        <v>0</v>
      </c>
      <c r="Q540" s="14">
        <f>'Order Form'!H560</f>
        <v>0</v>
      </c>
      <c r="R540" s="14">
        <f>'Order Form'!I560</f>
        <v>0</v>
      </c>
      <c r="S540" s="14">
        <f>'Order Form'!J560</f>
        <v>0</v>
      </c>
      <c r="T540" s="16">
        <f>'Order Form'!C560</f>
        <v>0</v>
      </c>
      <c r="U540" s="16">
        <f>'Order Form'!M560</f>
        <v>0</v>
      </c>
      <c r="V540" s="16">
        <f>'Order Form'!$D$17</f>
        <v>0</v>
      </c>
      <c r="W540" s="16" t="e">
        <f>'Order Form'!#REF!</f>
        <v>#REF!</v>
      </c>
      <c r="X540" s="16">
        <f>'Order Form'!$E$15</f>
        <v>0</v>
      </c>
      <c r="Y540" s="42">
        <f>'Order Form'!C560</f>
        <v>0</v>
      </c>
    </row>
    <row r="541" spans="1:25">
      <c r="A541" s="15" t="e">
        <f>'Order Form'!#REF!</f>
        <v>#REF!</v>
      </c>
      <c r="B541" s="14" t="e">
        <f>'Order Form'!#REF!</f>
        <v>#REF!</v>
      </c>
      <c r="C541" s="14"/>
      <c r="D541" s="14">
        <f>'Order Form'!$E$6</f>
        <v>0</v>
      </c>
      <c r="E541" s="14">
        <f>'Order Form'!$E$7</f>
        <v>0</v>
      </c>
      <c r="F541" s="14">
        <f>'Order Form'!$E$8</f>
        <v>0</v>
      </c>
      <c r="G541" s="14">
        <f>'Order Form'!$E$9</f>
        <v>0</v>
      </c>
      <c r="H541" s="14">
        <f>'Order Form'!$E$11</f>
        <v>0</v>
      </c>
      <c r="I541" s="14"/>
      <c r="J541" s="14">
        <f>'Order Form'!$E$13</f>
        <v>0</v>
      </c>
      <c r="K541" s="14">
        <f>'Order Form'!$E$14</f>
        <v>0</v>
      </c>
      <c r="L541" s="14">
        <f>'Order Form'!C561</f>
        <v>0</v>
      </c>
      <c r="M541" s="14">
        <f>'Order Form'!D561</f>
        <v>0</v>
      </c>
      <c r="N541" s="14">
        <f>'Order Form'!E561</f>
        <v>0</v>
      </c>
      <c r="O541" s="14">
        <f>'Order Form'!F561</f>
        <v>0</v>
      </c>
      <c r="P541" s="14">
        <f>'Order Form'!G561</f>
        <v>0</v>
      </c>
      <c r="Q541" s="14">
        <f>'Order Form'!H561</f>
        <v>0</v>
      </c>
      <c r="R541" s="14">
        <f>'Order Form'!I561</f>
        <v>0</v>
      </c>
      <c r="S541" s="14">
        <f>'Order Form'!J561</f>
        <v>0</v>
      </c>
      <c r="T541" s="16">
        <f>'Order Form'!C561</f>
        <v>0</v>
      </c>
      <c r="U541" s="16">
        <f>'Order Form'!M561</f>
        <v>0</v>
      </c>
      <c r="V541" s="16">
        <f>'Order Form'!$D$17</f>
        <v>0</v>
      </c>
      <c r="W541" s="16" t="e">
        <f>'Order Form'!#REF!</f>
        <v>#REF!</v>
      </c>
      <c r="X541" s="16">
        <f>'Order Form'!$E$15</f>
        <v>0</v>
      </c>
      <c r="Y541" s="42">
        <f>'Order Form'!C561</f>
        <v>0</v>
      </c>
    </row>
    <row r="542" spans="1:25">
      <c r="A542" s="15" t="e">
        <f>'Order Form'!#REF!</f>
        <v>#REF!</v>
      </c>
      <c r="B542" s="14" t="e">
        <f>'Order Form'!#REF!</f>
        <v>#REF!</v>
      </c>
      <c r="C542" s="14"/>
      <c r="D542" s="14">
        <f>'Order Form'!$E$6</f>
        <v>0</v>
      </c>
      <c r="E542" s="14">
        <f>'Order Form'!$E$7</f>
        <v>0</v>
      </c>
      <c r="F542" s="14">
        <f>'Order Form'!$E$8</f>
        <v>0</v>
      </c>
      <c r="G542" s="14">
        <f>'Order Form'!$E$9</f>
        <v>0</v>
      </c>
      <c r="H542" s="14">
        <f>'Order Form'!$E$11</f>
        <v>0</v>
      </c>
      <c r="I542" s="14"/>
      <c r="J542" s="14">
        <f>'Order Form'!$E$13</f>
        <v>0</v>
      </c>
      <c r="K542" s="14">
        <f>'Order Form'!$E$14</f>
        <v>0</v>
      </c>
      <c r="L542" s="14">
        <f>'Order Form'!C562</f>
        <v>0</v>
      </c>
      <c r="M542" s="14">
        <f>'Order Form'!D562</f>
        <v>0</v>
      </c>
      <c r="N542" s="14">
        <f>'Order Form'!E562</f>
        <v>0</v>
      </c>
      <c r="O542" s="14">
        <f>'Order Form'!F562</f>
        <v>0</v>
      </c>
      <c r="P542" s="14">
        <f>'Order Form'!G562</f>
        <v>0</v>
      </c>
      <c r="Q542" s="14">
        <f>'Order Form'!H562</f>
        <v>0</v>
      </c>
      <c r="R542" s="14">
        <f>'Order Form'!I562</f>
        <v>0</v>
      </c>
      <c r="S542" s="14">
        <f>'Order Form'!J562</f>
        <v>0</v>
      </c>
      <c r="T542" s="16">
        <f>'Order Form'!C562</f>
        <v>0</v>
      </c>
      <c r="U542" s="16">
        <f>'Order Form'!M562</f>
        <v>0</v>
      </c>
      <c r="V542" s="16">
        <f>'Order Form'!$D$17</f>
        <v>0</v>
      </c>
      <c r="W542" s="16" t="e">
        <f>'Order Form'!#REF!</f>
        <v>#REF!</v>
      </c>
      <c r="X542" s="16">
        <f>'Order Form'!$E$15</f>
        <v>0</v>
      </c>
      <c r="Y542" s="42">
        <f>'Order Form'!C562</f>
        <v>0</v>
      </c>
    </row>
    <row r="543" spans="1:25">
      <c r="A543" s="15" t="e">
        <f>'Order Form'!#REF!</f>
        <v>#REF!</v>
      </c>
      <c r="B543" s="14" t="e">
        <f>'Order Form'!#REF!</f>
        <v>#REF!</v>
      </c>
      <c r="C543" s="14"/>
      <c r="D543" s="14">
        <f>'Order Form'!$E$6</f>
        <v>0</v>
      </c>
      <c r="E543" s="14">
        <f>'Order Form'!$E$7</f>
        <v>0</v>
      </c>
      <c r="F543" s="14">
        <f>'Order Form'!$E$8</f>
        <v>0</v>
      </c>
      <c r="G543" s="14">
        <f>'Order Form'!$E$9</f>
        <v>0</v>
      </c>
      <c r="H543" s="14">
        <f>'Order Form'!$E$11</f>
        <v>0</v>
      </c>
      <c r="I543" s="14"/>
      <c r="J543" s="14">
        <f>'Order Form'!$E$13</f>
        <v>0</v>
      </c>
      <c r="K543" s="14">
        <f>'Order Form'!$E$14</f>
        <v>0</v>
      </c>
      <c r="L543" s="14">
        <f>'Order Form'!C563</f>
        <v>0</v>
      </c>
      <c r="M543" s="14">
        <f>'Order Form'!D563</f>
        <v>0</v>
      </c>
      <c r="N543" s="14">
        <f>'Order Form'!E563</f>
        <v>0</v>
      </c>
      <c r="O543" s="14">
        <f>'Order Form'!F563</f>
        <v>0</v>
      </c>
      <c r="P543" s="14">
        <f>'Order Form'!G563</f>
        <v>0</v>
      </c>
      <c r="Q543" s="14">
        <f>'Order Form'!H563</f>
        <v>0</v>
      </c>
      <c r="R543" s="14">
        <f>'Order Form'!I563</f>
        <v>0</v>
      </c>
      <c r="S543" s="14">
        <f>'Order Form'!J563</f>
        <v>0</v>
      </c>
      <c r="T543" s="16">
        <f>'Order Form'!C563</f>
        <v>0</v>
      </c>
      <c r="U543" s="16">
        <f>'Order Form'!M563</f>
        <v>0</v>
      </c>
      <c r="V543" s="16">
        <f>'Order Form'!$D$17</f>
        <v>0</v>
      </c>
      <c r="W543" s="16" t="e">
        <f>'Order Form'!#REF!</f>
        <v>#REF!</v>
      </c>
      <c r="X543" s="16">
        <f>'Order Form'!$E$15</f>
        <v>0</v>
      </c>
      <c r="Y543" s="42">
        <f>'Order Form'!C563</f>
        <v>0</v>
      </c>
    </row>
    <row r="544" spans="1:25">
      <c r="A544" s="15" t="e">
        <f>'Order Form'!#REF!</f>
        <v>#REF!</v>
      </c>
      <c r="B544" s="14" t="e">
        <f>'Order Form'!#REF!</f>
        <v>#REF!</v>
      </c>
      <c r="C544" s="14"/>
      <c r="D544" s="14">
        <f>'Order Form'!$E$6</f>
        <v>0</v>
      </c>
      <c r="E544" s="14">
        <f>'Order Form'!$E$7</f>
        <v>0</v>
      </c>
      <c r="F544" s="14">
        <f>'Order Form'!$E$8</f>
        <v>0</v>
      </c>
      <c r="G544" s="14">
        <f>'Order Form'!$E$9</f>
        <v>0</v>
      </c>
      <c r="H544" s="14">
        <f>'Order Form'!$E$11</f>
        <v>0</v>
      </c>
      <c r="I544" s="14"/>
      <c r="J544" s="14">
        <f>'Order Form'!$E$13</f>
        <v>0</v>
      </c>
      <c r="K544" s="14">
        <f>'Order Form'!$E$14</f>
        <v>0</v>
      </c>
      <c r="L544" s="14">
        <f>'Order Form'!C564</f>
        <v>0</v>
      </c>
      <c r="M544" s="14">
        <f>'Order Form'!D564</f>
        <v>0</v>
      </c>
      <c r="N544" s="14">
        <f>'Order Form'!E564</f>
        <v>0</v>
      </c>
      <c r="O544" s="14">
        <f>'Order Form'!F564</f>
        <v>0</v>
      </c>
      <c r="P544" s="14">
        <f>'Order Form'!G564</f>
        <v>0</v>
      </c>
      <c r="Q544" s="14">
        <f>'Order Form'!H564</f>
        <v>0</v>
      </c>
      <c r="R544" s="14">
        <f>'Order Form'!I564</f>
        <v>0</v>
      </c>
      <c r="S544" s="14">
        <f>'Order Form'!J564</f>
        <v>0</v>
      </c>
      <c r="T544" s="16">
        <f>'Order Form'!C564</f>
        <v>0</v>
      </c>
      <c r="U544" s="16">
        <f>'Order Form'!M564</f>
        <v>0</v>
      </c>
      <c r="V544" s="16">
        <f>'Order Form'!$D$17</f>
        <v>0</v>
      </c>
      <c r="W544" s="16" t="e">
        <f>'Order Form'!#REF!</f>
        <v>#REF!</v>
      </c>
      <c r="X544" s="16">
        <f>'Order Form'!$E$15</f>
        <v>0</v>
      </c>
      <c r="Y544" s="42">
        <f>'Order Form'!C564</f>
        <v>0</v>
      </c>
    </row>
    <row r="545" spans="1:25">
      <c r="A545" s="15" t="e">
        <f>'Order Form'!#REF!</f>
        <v>#REF!</v>
      </c>
      <c r="B545" s="14" t="e">
        <f>'Order Form'!#REF!</f>
        <v>#REF!</v>
      </c>
      <c r="C545" s="14"/>
      <c r="D545" s="14">
        <f>'Order Form'!$E$6</f>
        <v>0</v>
      </c>
      <c r="E545" s="14">
        <f>'Order Form'!$E$7</f>
        <v>0</v>
      </c>
      <c r="F545" s="14">
        <f>'Order Form'!$E$8</f>
        <v>0</v>
      </c>
      <c r="G545" s="14">
        <f>'Order Form'!$E$9</f>
        <v>0</v>
      </c>
      <c r="H545" s="14">
        <f>'Order Form'!$E$11</f>
        <v>0</v>
      </c>
      <c r="I545" s="14"/>
      <c r="J545" s="14">
        <f>'Order Form'!$E$13</f>
        <v>0</v>
      </c>
      <c r="K545" s="14">
        <f>'Order Form'!$E$14</f>
        <v>0</v>
      </c>
      <c r="L545" s="14">
        <f>'Order Form'!C565</f>
        <v>0</v>
      </c>
      <c r="M545" s="14">
        <f>'Order Form'!D565</f>
        <v>0</v>
      </c>
      <c r="N545" s="14">
        <f>'Order Form'!E565</f>
        <v>0</v>
      </c>
      <c r="O545" s="14">
        <f>'Order Form'!F565</f>
        <v>0</v>
      </c>
      <c r="P545" s="14">
        <f>'Order Form'!G565</f>
        <v>0</v>
      </c>
      <c r="Q545" s="14">
        <f>'Order Form'!H565</f>
        <v>0</v>
      </c>
      <c r="R545" s="14">
        <f>'Order Form'!I565</f>
        <v>0</v>
      </c>
      <c r="S545" s="14">
        <f>'Order Form'!J565</f>
        <v>0</v>
      </c>
      <c r="T545" s="16">
        <f>'Order Form'!C565</f>
        <v>0</v>
      </c>
      <c r="U545" s="16">
        <f>'Order Form'!M565</f>
        <v>0</v>
      </c>
      <c r="V545" s="16">
        <f>'Order Form'!$D$17</f>
        <v>0</v>
      </c>
      <c r="W545" s="16" t="e">
        <f>'Order Form'!#REF!</f>
        <v>#REF!</v>
      </c>
      <c r="X545" s="16">
        <f>'Order Form'!$E$15</f>
        <v>0</v>
      </c>
      <c r="Y545" s="42">
        <f>'Order Form'!C565</f>
        <v>0</v>
      </c>
    </row>
    <row r="546" spans="1:25">
      <c r="A546" s="15" t="e">
        <f>'Order Form'!#REF!</f>
        <v>#REF!</v>
      </c>
      <c r="B546" s="14" t="e">
        <f>'Order Form'!#REF!</f>
        <v>#REF!</v>
      </c>
      <c r="C546" s="14"/>
      <c r="D546" s="14">
        <f>'Order Form'!$E$6</f>
        <v>0</v>
      </c>
      <c r="E546" s="14">
        <f>'Order Form'!$E$7</f>
        <v>0</v>
      </c>
      <c r="F546" s="14">
        <f>'Order Form'!$E$8</f>
        <v>0</v>
      </c>
      <c r="G546" s="14">
        <f>'Order Form'!$E$9</f>
        <v>0</v>
      </c>
      <c r="H546" s="14">
        <f>'Order Form'!$E$11</f>
        <v>0</v>
      </c>
      <c r="I546" s="14"/>
      <c r="J546" s="14">
        <f>'Order Form'!$E$13</f>
        <v>0</v>
      </c>
      <c r="K546" s="14">
        <f>'Order Form'!$E$14</f>
        <v>0</v>
      </c>
      <c r="L546" s="14">
        <f>'Order Form'!C566</f>
        <v>0</v>
      </c>
      <c r="M546" s="14">
        <f>'Order Form'!D566</f>
        <v>0</v>
      </c>
      <c r="N546" s="14">
        <f>'Order Form'!E566</f>
        <v>0</v>
      </c>
      <c r="O546" s="14">
        <f>'Order Form'!F566</f>
        <v>0</v>
      </c>
      <c r="P546" s="14">
        <f>'Order Form'!G566</f>
        <v>0</v>
      </c>
      <c r="Q546" s="14">
        <f>'Order Form'!H566</f>
        <v>0</v>
      </c>
      <c r="R546" s="14">
        <f>'Order Form'!I566</f>
        <v>0</v>
      </c>
      <c r="S546" s="14">
        <f>'Order Form'!J566</f>
        <v>0</v>
      </c>
      <c r="T546" s="16">
        <f>'Order Form'!C566</f>
        <v>0</v>
      </c>
      <c r="U546" s="16">
        <f>'Order Form'!M566</f>
        <v>0</v>
      </c>
      <c r="V546" s="16">
        <f>'Order Form'!$D$17</f>
        <v>0</v>
      </c>
      <c r="W546" s="16" t="e">
        <f>'Order Form'!#REF!</f>
        <v>#REF!</v>
      </c>
      <c r="X546" s="16">
        <f>'Order Form'!$E$15</f>
        <v>0</v>
      </c>
      <c r="Y546" s="42">
        <f>'Order Form'!C566</f>
        <v>0</v>
      </c>
    </row>
    <row r="547" spans="1:25">
      <c r="A547" s="15" t="e">
        <f>'Order Form'!#REF!</f>
        <v>#REF!</v>
      </c>
      <c r="B547" s="14" t="e">
        <f>'Order Form'!#REF!</f>
        <v>#REF!</v>
      </c>
      <c r="C547" s="14"/>
      <c r="D547" s="14">
        <f>'Order Form'!$E$6</f>
        <v>0</v>
      </c>
      <c r="E547" s="14">
        <f>'Order Form'!$E$7</f>
        <v>0</v>
      </c>
      <c r="F547" s="14">
        <f>'Order Form'!$E$8</f>
        <v>0</v>
      </c>
      <c r="G547" s="14">
        <f>'Order Form'!$E$9</f>
        <v>0</v>
      </c>
      <c r="H547" s="14">
        <f>'Order Form'!$E$11</f>
        <v>0</v>
      </c>
      <c r="I547" s="14"/>
      <c r="J547" s="14">
        <f>'Order Form'!$E$13</f>
        <v>0</v>
      </c>
      <c r="K547" s="14">
        <f>'Order Form'!$E$14</f>
        <v>0</v>
      </c>
      <c r="L547" s="14">
        <f>'Order Form'!C567</f>
        <v>0</v>
      </c>
      <c r="M547" s="14">
        <f>'Order Form'!D567</f>
        <v>0</v>
      </c>
      <c r="N547" s="14">
        <f>'Order Form'!E567</f>
        <v>0</v>
      </c>
      <c r="O547" s="14">
        <f>'Order Form'!F567</f>
        <v>0</v>
      </c>
      <c r="P547" s="14">
        <f>'Order Form'!G567</f>
        <v>0</v>
      </c>
      <c r="Q547" s="14">
        <f>'Order Form'!H567</f>
        <v>0</v>
      </c>
      <c r="R547" s="14">
        <f>'Order Form'!I567</f>
        <v>0</v>
      </c>
      <c r="S547" s="14">
        <f>'Order Form'!J567</f>
        <v>0</v>
      </c>
      <c r="T547" s="16">
        <f>'Order Form'!C567</f>
        <v>0</v>
      </c>
      <c r="U547" s="16">
        <f>'Order Form'!M567</f>
        <v>0</v>
      </c>
      <c r="V547" s="16">
        <f>'Order Form'!$D$17</f>
        <v>0</v>
      </c>
      <c r="W547" s="16" t="e">
        <f>'Order Form'!#REF!</f>
        <v>#REF!</v>
      </c>
      <c r="X547" s="16">
        <f>'Order Form'!$E$15</f>
        <v>0</v>
      </c>
      <c r="Y547" s="42">
        <f>'Order Form'!C567</f>
        <v>0</v>
      </c>
    </row>
    <row r="548" spans="1:25">
      <c r="A548" s="15" t="e">
        <f>'Order Form'!#REF!</f>
        <v>#REF!</v>
      </c>
      <c r="B548" s="14" t="e">
        <f>'Order Form'!#REF!</f>
        <v>#REF!</v>
      </c>
      <c r="C548" s="14"/>
      <c r="D548" s="14">
        <f>'Order Form'!$E$6</f>
        <v>0</v>
      </c>
      <c r="E548" s="14">
        <f>'Order Form'!$E$7</f>
        <v>0</v>
      </c>
      <c r="F548" s="14">
        <f>'Order Form'!$E$8</f>
        <v>0</v>
      </c>
      <c r="G548" s="14">
        <f>'Order Form'!$E$9</f>
        <v>0</v>
      </c>
      <c r="H548" s="14">
        <f>'Order Form'!$E$11</f>
        <v>0</v>
      </c>
      <c r="I548" s="14"/>
      <c r="J548" s="14">
        <f>'Order Form'!$E$13</f>
        <v>0</v>
      </c>
      <c r="K548" s="14">
        <f>'Order Form'!$E$14</f>
        <v>0</v>
      </c>
      <c r="L548" s="14">
        <f>'Order Form'!C568</f>
        <v>0</v>
      </c>
      <c r="M548" s="14">
        <f>'Order Form'!D568</f>
        <v>0</v>
      </c>
      <c r="N548" s="14">
        <f>'Order Form'!E568</f>
        <v>0</v>
      </c>
      <c r="O548" s="14">
        <f>'Order Form'!F568</f>
        <v>0</v>
      </c>
      <c r="P548" s="14">
        <f>'Order Form'!G568</f>
        <v>0</v>
      </c>
      <c r="Q548" s="14">
        <f>'Order Form'!H568</f>
        <v>0</v>
      </c>
      <c r="R548" s="14">
        <f>'Order Form'!I568</f>
        <v>0</v>
      </c>
      <c r="S548" s="14">
        <f>'Order Form'!J568</f>
        <v>0</v>
      </c>
      <c r="T548" s="16">
        <f>'Order Form'!C568</f>
        <v>0</v>
      </c>
      <c r="U548" s="16">
        <f>'Order Form'!M568</f>
        <v>0</v>
      </c>
      <c r="V548" s="16">
        <f>'Order Form'!$D$17</f>
        <v>0</v>
      </c>
      <c r="W548" s="16" t="e">
        <f>'Order Form'!#REF!</f>
        <v>#REF!</v>
      </c>
      <c r="X548" s="16">
        <f>'Order Form'!$E$15</f>
        <v>0</v>
      </c>
      <c r="Y548" s="42">
        <f>'Order Form'!C568</f>
        <v>0</v>
      </c>
    </row>
    <row r="549" spans="1:25">
      <c r="A549" s="15" t="e">
        <f>'Order Form'!#REF!</f>
        <v>#REF!</v>
      </c>
      <c r="B549" s="14" t="e">
        <f>'Order Form'!#REF!</f>
        <v>#REF!</v>
      </c>
      <c r="C549" s="14"/>
      <c r="D549" s="14">
        <f>'Order Form'!$E$6</f>
        <v>0</v>
      </c>
      <c r="E549" s="14">
        <f>'Order Form'!$E$7</f>
        <v>0</v>
      </c>
      <c r="F549" s="14">
        <f>'Order Form'!$E$8</f>
        <v>0</v>
      </c>
      <c r="G549" s="14">
        <f>'Order Form'!$E$9</f>
        <v>0</v>
      </c>
      <c r="H549" s="14">
        <f>'Order Form'!$E$11</f>
        <v>0</v>
      </c>
      <c r="I549" s="14"/>
      <c r="J549" s="14">
        <f>'Order Form'!$E$13</f>
        <v>0</v>
      </c>
      <c r="K549" s="14">
        <f>'Order Form'!$E$14</f>
        <v>0</v>
      </c>
      <c r="L549" s="14">
        <f>'Order Form'!C569</f>
        <v>0</v>
      </c>
      <c r="M549" s="14">
        <f>'Order Form'!D569</f>
        <v>0</v>
      </c>
      <c r="N549" s="14">
        <f>'Order Form'!E569</f>
        <v>0</v>
      </c>
      <c r="O549" s="14">
        <f>'Order Form'!F569</f>
        <v>0</v>
      </c>
      <c r="P549" s="14">
        <f>'Order Form'!G569</f>
        <v>0</v>
      </c>
      <c r="Q549" s="14">
        <f>'Order Form'!H569</f>
        <v>0</v>
      </c>
      <c r="R549" s="14">
        <f>'Order Form'!I569</f>
        <v>0</v>
      </c>
      <c r="S549" s="14">
        <f>'Order Form'!J569</f>
        <v>0</v>
      </c>
      <c r="T549" s="16">
        <f>'Order Form'!C569</f>
        <v>0</v>
      </c>
      <c r="U549" s="16">
        <f>'Order Form'!M569</f>
        <v>0</v>
      </c>
      <c r="V549" s="16">
        <f>'Order Form'!$D$17</f>
        <v>0</v>
      </c>
      <c r="W549" s="16" t="e">
        <f>'Order Form'!#REF!</f>
        <v>#REF!</v>
      </c>
      <c r="X549" s="16">
        <f>'Order Form'!$E$15</f>
        <v>0</v>
      </c>
      <c r="Y549" s="42">
        <f>'Order Form'!C569</f>
        <v>0</v>
      </c>
    </row>
    <row r="550" spans="1:25">
      <c r="A550" s="15" t="e">
        <f>'Order Form'!#REF!</f>
        <v>#REF!</v>
      </c>
      <c r="B550" s="14" t="e">
        <f>'Order Form'!#REF!</f>
        <v>#REF!</v>
      </c>
      <c r="C550" s="14"/>
      <c r="D550" s="14">
        <f>'Order Form'!$E$6</f>
        <v>0</v>
      </c>
      <c r="E550" s="14">
        <f>'Order Form'!$E$7</f>
        <v>0</v>
      </c>
      <c r="F550" s="14">
        <f>'Order Form'!$E$8</f>
        <v>0</v>
      </c>
      <c r="G550" s="14">
        <f>'Order Form'!$E$9</f>
        <v>0</v>
      </c>
      <c r="H550" s="14">
        <f>'Order Form'!$E$11</f>
        <v>0</v>
      </c>
      <c r="I550" s="14"/>
      <c r="J550" s="14">
        <f>'Order Form'!$E$13</f>
        <v>0</v>
      </c>
      <c r="K550" s="14">
        <f>'Order Form'!$E$14</f>
        <v>0</v>
      </c>
      <c r="L550" s="14">
        <f>'Order Form'!C570</f>
        <v>0</v>
      </c>
      <c r="M550" s="14">
        <f>'Order Form'!D570</f>
        <v>0</v>
      </c>
      <c r="N550" s="14">
        <f>'Order Form'!E570</f>
        <v>0</v>
      </c>
      <c r="O550" s="14">
        <f>'Order Form'!F570</f>
        <v>0</v>
      </c>
      <c r="P550" s="14">
        <f>'Order Form'!G570</f>
        <v>0</v>
      </c>
      <c r="Q550" s="14">
        <f>'Order Form'!H570</f>
        <v>0</v>
      </c>
      <c r="R550" s="14">
        <f>'Order Form'!I570</f>
        <v>0</v>
      </c>
      <c r="S550" s="14">
        <f>'Order Form'!J570</f>
        <v>0</v>
      </c>
      <c r="T550" s="16">
        <f>'Order Form'!C570</f>
        <v>0</v>
      </c>
      <c r="U550" s="16">
        <f>'Order Form'!M570</f>
        <v>0</v>
      </c>
      <c r="V550" s="16">
        <f>'Order Form'!$D$17</f>
        <v>0</v>
      </c>
      <c r="W550" s="16" t="e">
        <f>'Order Form'!#REF!</f>
        <v>#REF!</v>
      </c>
      <c r="X550" s="16">
        <f>'Order Form'!$E$15</f>
        <v>0</v>
      </c>
      <c r="Y550" s="42">
        <f>'Order Form'!C570</f>
        <v>0</v>
      </c>
    </row>
    <row r="551" spans="1:25">
      <c r="A551" s="15" t="e">
        <f>'Order Form'!#REF!</f>
        <v>#REF!</v>
      </c>
      <c r="B551" s="14" t="e">
        <f>'Order Form'!#REF!</f>
        <v>#REF!</v>
      </c>
      <c r="C551" s="14"/>
      <c r="D551" s="14">
        <f>'Order Form'!$E$6</f>
        <v>0</v>
      </c>
      <c r="E551" s="14">
        <f>'Order Form'!$E$7</f>
        <v>0</v>
      </c>
      <c r="F551" s="14">
        <f>'Order Form'!$E$8</f>
        <v>0</v>
      </c>
      <c r="G551" s="14">
        <f>'Order Form'!$E$9</f>
        <v>0</v>
      </c>
      <c r="H551" s="14">
        <f>'Order Form'!$E$11</f>
        <v>0</v>
      </c>
      <c r="I551" s="14"/>
      <c r="J551" s="14">
        <f>'Order Form'!$E$13</f>
        <v>0</v>
      </c>
      <c r="K551" s="14">
        <f>'Order Form'!$E$14</f>
        <v>0</v>
      </c>
      <c r="L551" s="14">
        <f>'Order Form'!C571</f>
        <v>0</v>
      </c>
      <c r="M551" s="14">
        <f>'Order Form'!D571</f>
        <v>0</v>
      </c>
      <c r="N551" s="14">
        <f>'Order Form'!E571</f>
        <v>0</v>
      </c>
      <c r="O551" s="14">
        <f>'Order Form'!F571</f>
        <v>0</v>
      </c>
      <c r="P551" s="14">
        <f>'Order Form'!G571</f>
        <v>0</v>
      </c>
      <c r="Q551" s="14">
        <f>'Order Form'!H571</f>
        <v>0</v>
      </c>
      <c r="R551" s="14">
        <f>'Order Form'!I571</f>
        <v>0</v>
      </c>
      <c r="S551" s="14">
        <f>'Order Form'!J571</f>
        <v>0</v>
      </c>
      <c r="T551" s="16">
        <f>'Order Form'!C571</f>
        <v>0</v>
      </c>
      <c r="U551" s="16">
        <f>'Order Form'!M571</f>
        <v>0</v>
      </c>
      <c r="V551" s="16">
        <f>'Order Form'!$D$17</f>
        <v>0</v>
      </c>
      <c r="W551" s="16" t="e">
        <f>'Order Form'!#REF!</f>
        <v>#REF!</v>
      </c>
      <c r="X551" s="16">
        <f>'Order Form'!$E$15</f>
        <v>0</v>
      </c>
      <c r="Y551" s="42">
        <f>'Order Form'!C571</f>
        <v>0</v>
      </c>
    </row>
    <row r="552" spans="1:25">
      <c r="A552" s="15" t="e">
        <f>'Order Form'!#REF!</f>
        <v>#REF!</v>
      </c>
      <c r="B552" s="14" t="e">
        <f>'Order Form'!#REF!</f>
        <v>#REF!</v>
      </c>
      <c r="C552" s="14"/>
      <c r="D552" s="14">
        <f>'Order Form'!$E$6</f>
        <v>0</v>
      </c>
      <c r="E552" s="14">
        <f>'Order Form'!$E$7</f>
        <v>0</v>
      </c>
      <c r="F552" s="14">
        <f>'Order Form'!$E$8</f>
        <v>0</v>
      </c>
      <c r="G552" s="14">
        <f>'Order Form'!$E$9</f>
        <v>0</v>
      </c>
      <c r="H552" s="14">
        <f>'Order Form'!$E$11</f>
        <v>0</v>
      </c>
      <c r="I552" s="14"/>
      <c r="J552" s="14">
        <f>'Order Form'!$E$13</f>
        <v>0</v>
      </c>
      <c r="K552" s="14">
        <f>'Order Form'!$E$14</f>
        <v>0</v>
      </c>
      <c r="L552" s="14">
        <f>'Order Form'!C572</f>
        <v>0</v>
      </c>
      <c r="M552" s="14">
        <f>'Order Form'!D572</f>
        <v>0</v>
      </c>
      <c r="N552" s="14">
        <f>'Order Form'!E572</f>
        <v>0</v>
      </c>
      <c r="O552" s="14">
        <f>'Order Form'!F572</f>
        <v>0</v>
      </c>
      <c r="P552" s="14">
        <f>'Order Form'!G572</f>
        <v>0</v>
      </c>
      <c r="Q552" s="14">
        <f>'Order Form'!H572</f>
        <v>0</v>
      </c>
      <c r="R552" s="14">
        <f>'Order Form'!I572</f>
        <v>0</v>
      </c>
      <c r="S552" s="14">
        <f>'Order Form'!J572</f>
        <v>0</v>
      </c>
      <c r="T552" s="16">
        <f>'Order Form'!C572</f>
        <v>0</v>
      </c>
      <c r="U552" s="16">
        <f>'Order Form'!M572</f>
        <v>0</v>
      </c>
      <c r="V552" s="16">
        <f>'Order Form'!$D$17</f>
        <v>0</v>
      </c>
      <c r="W552" s="16" t="e">
        <f>'Order Form'!#REF!</f>
        <v>#REF!</v>
      </c>
      <c r="X552" s="16">
        <f>'Order Form'!$E$15</f>
        <v>0</v>
      </c>
      <c r="Y552" s="42">
        <f>'Order Form'!C572</f>
        <v>0</v>
      </c>
    </row>
    <row r="553" spans="1:25">
      <c r="A553" s="15" t="e">
        <f>'Order Form'!#REF!</f>
        <v>#REF!</v>
      </c>
      <c r="B553" s="14" t="e">
        <f>'Order Form'!#REF!</f>
        <v>#REF!</v>
      </c>
      <c r="C553" s="14"/>
      <c r="D553" s="14">
        <f>'Order Form'!$E$6</f>
        <v>0</v>
      </c>
      <c r="E553" s="14">
        <f>'Order Form'!$E$7</f>
        <v>0</v>
      </c>
      <c r="F553" s="14">
        <f>'Order Form'!$E$8</f>
        <v>0</v>
      </c>
      <c r="G553" s="14">
        <f>'Order Form'!$E$9</f>
        <v>0</v>
      </c>
      <c r="H553" s="14">
        <f>'Order Form'!$E$11</f>
        <v>0</v>
      </c>
      <c r="I553" s="14"/>
      <c r="J553" s="14">
        <f>'Order Form'!$E$13</f>
        <v>0</v>
      </c>
      <c r="K553" s="14">
        <f>'Order Form'!$E$14</f>
        <v>0</v>
      </c>
      <c r="L553" s="14">
        <f>'Order Form'!C573</f>
        <v>0</v>
      </c>
      <c r="M553" s="14">
        <f>'Order Form'!D573</f>
        <v>0</v>
      </c>
      <c r="N553" s="14">
        <f>'Order Form'!E573</f>
        <v>0</v>
      </c>
      <c r="O553" s="14">
        <f>'Order Form'!F573</f>
        <v>0</v>
      </c>
      <c r="P553" s="14">
        <f>'Order Form'!G573</f>
        <v>0</v>
      </c>
      <c r="Q553" s="14">
        <f>'Order Form'!H573</f>
        <v>0</v>
      </c>
      <c r="R553" s="14">
        <f>'Order Form'!I573</f>
        <v>0</v>
      </c>
      <c r="S553" s="14">
        <f>'Order Form'!J573</f>
        <v>0</v>
      </c>
      <c r="T553" s="16">
        <f>'Order Form'!C573</f>
        <v>0</v>
      </c>
      <c r="U553" s="16">
        <f>'Order Form'!M573</f>
        <v>0</v>
      </c>
      <c r="V553" s="16">
        <f>'Order Form'!$D$17</f>
        <v>0</v>
      </c>
      <c r="W553" s="16" t="e">
        <f>'Order Form'!#REF!</f>
        <v>#REF!</v>
      </c>
      <c r="X553" s="16">
        <f>'Order Form'!$E$15</f>
        <v>0</v>
      </c>
      <c r="Y553" s="42">
        <f>'Order Form'!C573</f>
        <v>0</v>
      </c>
    </row>
    <row r="554" spans="1:25">
      <c r="A554" s="15" t="e">
        <f>'Order Form'!#REF!</f>
        <v>#REF!</v>
      </c>
      <c r="B554" s="14" t="e">
        <f>'Order Form'!#REF!</f>
        <v>#REF!</v>
      </c>
      <c r="C554" s="14"/>
      <c r="D554" s="14">
        <f>'Order Form'!$E$6</f>
        <v>0</v>
      </c>
      <c r="E554" s="14">
        <f>'Order Form'!$E$7</f>
        <v>0</v>
      </c>
      <c r="F554" s="14">
        <f>'Order Form'!$E$8</f>
        <v>0</v>
      </c>
      <c r="G554" s="14">
        <f>'Order Form'!$E$9</f>
        <v>0</v>
      </c>
      <c r="H554" s="14">
        <f>'Order Form'!$E$11</f>
        <v>0</v>
      </c>
      <c r="I554" s="14"/>
      <c r="J554" s="14">
        <f>'Order Form'!$E$13</f>
        <v>0</v>
      </c>
      <c r="K554" s="14">
        <f>'Order Form'!$E$14</f>
        <v>0</v>
      </c>
      <c r="L554" s="14">
        <f>'Order Form'!C574</f>
        <v>0</v>
      </c>
      <c r="M554" s="14">
        <f>'Order Form'!D574</f>
        <v>0</v>
      </c>
      <c r="N554" s="14">
        <f>'Order Form'!E574</f>
        <v>0</v>
      </c>
      <c r="O554" s="14">
        <f>'Order Form'!F574</f>
        <v>0</v>
      </c>
      <c r="P554" s="14">
        <f>'Order Form'!G574</f>
        <v>0</v>
      </c>
      <c r="Q554" s="14">
        <f>'Order Form'!H574</f>
        <v>0</v>
      </c>
      <c r="R554" s="14">
        <f>'Order Form'!I574</f>
        <v>0</v>
      </c>
      <c r="S554" s="14">
        <f>'Order Form'!J574</f>
        <v>0</v>
      </c>
      <c r="T554" s="16">
        <f>'Order Form'!C574</f>
        <v>0</v>
      </c>
      <c r="U554" s="16">
        <f>'Order Form'!M574</f>
        <v>0</v>
      </c>
      <c r="V554" s="16">
        <f>'Order Form'!$D$17</f>
        <v>0</v>
      </c>
      <c r="W554" s="16" t="e">
        <f>'Order Form'!#REF!</f>
        <v>#REF!</v>
      </c>
      <c r="X554" s="16">
        <f>'Order Form'!$E$15</f>
        <v>0</v>
      </c>
      <c r="Y554" s="42">
        <f>'Order Form'!C574</f>
        <v>0</v>
      </c>
    </row>
    <row r="555" spans="1:25">
      <c r="A555" s="15" t="e">
        <f>'Order Form'!#REF!</f>
        <v>#REF!</v>
      </c>
      <c r="B555" s="14" t="e">
        <f>'Order Form'!#REF!</f>
        <v>#REF!</v>
      </c>
      <c r="C555" s="14"/>
      <c r="D555" s="14">
        <f>'Order Form'!$E$6</f>
        <v>0</v>
      </c>
      <c r="E555" s="14">
        <f>'Order Form'!$E$7</f>
        <v>0</v>
      </c>
      <c r="F555" s="14">
        <f>'Order Form'!$E$8</f>
        <v>0</v>
      </c>
      <c r="G555" s="14">
        <f>'Order Form'!$E$9</f>
        <v>0</v>
      </c>
      <c r="H555" s="14">
        <f>'Order Form'!$E$11</f>
        <v>0</v>
      </c>
      <c r="I555" s="14"/>
      <c r="J555" s="14">
        <f>'Order Form'!$E$13</f>
        <v>0</v>
      </c>
      <c r="K555" s="14">
        <f>'Order Form'!$E$14</f>
        <v>0</v>
      </c>
      <c r="L555" s="14">
        <f>'Order Form'!C575</f>
        <v>0</v>
      </c>
      <c r="M555" s="14">
        <f>'Order Form'!D575</f>
        <v>0</v>
      </c>
      <c r="N555" s="14">
        <f>'Order Form'!E575</f>
        <v>0</v>
      </c>
      <c r="O555" s="14">
        <f>'Order Form'!F575</f>
        <v>0</v>
      </c>
      <c r="P555" s="14">
        <f>'Order Form'!G575</f>
        <v>0</v>
      </c>
      <c r="Q555" s="14">
        <f>'Order Form'!H575</f>
        <v>0</v>
      </c>
      <c r="R555" s="14">
        <f>'Order Form'!I575</f>
        <v>0</v>
      </c>
      <c r="S555" s="14">
        <f>'Order Form'!J575</f>
        <v>0</v>
      </c>
      <c r="T555" s="16">
        <f>'Order Form'!C575</f>
        <v>0</v>
      </c>
      <c r="U555" s="16">
        <f>'Order Form'!M575</f>
        <v>0</v>
      </c>
      <c r="V555" s="16">
        <f>'Order Form'!$D$17</f>
        <v>0</v>
      </c>
      <c r="W555" s="16" t="e">
        <f>'Order Form'!#REF!</f>
        <v>#REF!</v>
      </c>
      <c r="X555" s="16">
        <f>'Order Form'!$E$15</f>
        <v>0</v>
      </c>
      <c r="Y555" s="42">
        <f>'Order Form'!C575</f>
        <v>0</v>
      </c>
    </row>
    <row r="556" spans="1:25">
      <c r="A556" s="15" t="e">
        <f>'Order Form'!#REF!</f>
        <v>#REF!</v>
      </c>
      <c r="B556" s="14" t="e">
        <f>'Order Form'!#REF!</f>
        <v>#REF!</v>
      </c>
      <c r="C556" s="14"/>
      <c r="D556" s="14">
        <f>'Order Form'!$E$6</f>
        <v>0</v>
      </c>
      <c r="E556" s="14">
        <f>'Order Form'!$E$7</f>
        <v>0</v>
      </c>
      <c r="F556" s="14">
        <f>'Order Form'!$E$8</f>
        <v>0</v>
      </c>
      <c r="G556" s="14">
        <f>'Order Form'!$E$9</f>
        <v>0</v>
      </c>
      <c r="H556" s="14">
        <f>'Order Form'!$E$11</f>
        <v>0</v>
      </c>
      <c r="I556" s="14"/>
      <c r="J556" s="14">
        <f>'Order Form'!$E$13</f>
        <v>0</v>
      </c>
      <c r="K556" s="14">
        <f>'Order Form'!$E$14</f>
        <v>0</v>
      </c>
      <c r="L556" s="14">
        <f>'Order Form'!C576</f>
        <v>0</v>
      </c>
      <c r="M556" s="14">
        <f>'Order Form'!D576</f>
        <v>0</v>
      </c>
      <c r="N556" s="14">
        <f>'Order Form'!E576</f>
        <v>0</v>
      </c>
      <c r="O556" s="14">
        <f>'Order Form'!F576</f>
        <v>0</v>
      </c>
      <c r="P556" s="14">
        <f>'Order Form'!G576</f>
        <v>0</v>
      </c>
      <c r="Q556" s="14">
        <f>'Order Form'!H576</f>
        <v>0</v>
      </c>
      <c r="R556" s="14">
        <f>'Order Form'!I576</f>
        <v>0</v>
      </c>
      <c r="S556" s="14">
        <f>'Order Form'!J576</f>
        <v>0</v>
      </c>
      <c r="T556" s="16">
        <f>'Order Form'!C576</f>
        <v>0</v>
      </c>
      <c r="U556" s="16">
        <f>'Order Form'!M576</f>
        <v>0</v>
      </c>
      <c r="V556" s="16">
        <f>'Order Form'!$D$17</f>
        <v>0</v>
      </c>
      <c r="W556" s="16" t="e">
        <f>'Order Form'!#REF!</f>
        <v>#REF!</v>
      </c>
      <c r="X556" s="16">
        <f>'Order Form'!$E$15</f>
        <v>0</v>
      </c>
      <c r="Y556" s="42">
        <f>'Order Form'!C576</f>
        <v>0</v>
      </c>
    </row>
    <row r="557" spans="1:25">
      <c r="A557" s="15" t="e">
        <f>'Order Form'!#REF!</f>
        <v>#REF!</v>
      </c>
      <c r="B557" s="14" t="e">
        <f>'Order Form'!#REF!</f>
        <v>#REF!</v>
      </c>
      <c r="C557" s="14"/>
      <c r="D557" s="14">
        <f>'Order Form'!$E$6</f>
        <v>0</v>
      </c>
      <c r="E557" s="14">
        <f>'Order Form'!$E$7</f>
        <v>0</v>
      </c>
      <c r="F557" s="14">
        <f>'Order Form'!$E$8</f>
        <v>0</v>
      </c>
      <c r="G557" s="14">
        <f>'Order Form'!$E$9</f>
        <v>0</v>
      </c>
      <c r="H557" s="14">
        <f>'Order Form'!$E$11</f>
        <v>0</v>
      </c>
      <c r="I557" s="14"/>
      <c r="J557" s="14">
        <f>'Order Form'!$E$13</f>
        <v>0</v>
      </c>
      <c r="K557" s="14">
        <f>'Order Form'!$E$14</f>
        <v>0</v>
      </c>
      <c r="L557" s="14">
        <f>'Order Form'!C577</f>
        <v>0</v>
      </c>
      <c r="M557" s="14">
        <f>'Order Form'!D577</f>
        <v>0</v>
      </c>
      <c r="N557" s="14">
        <f>'Order Form'!E577</f>
        <v>0</v>
      </c>
      <c r="O557" s="14">
        <f>'Order Form'!F577</f>
        <v>0</v>
      </c>
      <c r="P557" s="14">
        <f>'Order Form'!G577</f>
        <v>0</v>
      </c>
      <c r="Q557" s="14">
        <f>'Order Form'!H577</f>
        <v>0</v>
      </c>
      <c r="R557" s="14">
        <f>'Order Form'!I577</f>
        <v>0</v>
      </c>
      <c r="S557" s="14">
        <f>'Order Form'!J577</f>
        <v>0</v>
      </c>
      <c r="T557" s="16">
        <f>'Order Form'!C577</f>
        <v>0</v>
      </c>
      <c r="U557" s="16">
        <f>'Order Form'!M577</f>
        <v>0</v>
      </c>
      <c r="V557" s="16">
        <f>'Order Form'!$D$17</f>
        <v>0</v>
      </c>
      <c r="W557" s="16" t="e">
        <f>'Order Form'!#REF!</f>
        <v>#REF!</v>
      </c>
      <c r="X557" s="16">
        <f>'Order Form'!$E$15</f>
        <v>0</v>
      </c>
      <c r="Y557" s="42">
        <f>'Order Form'!C577</f>
        <v>0</v>
      </c>
    </row>
    <row r="558" spans="1:25">
      <c r="A558" s="15" t="e">
        <f>'Order Form'!#REF!</f>
        <v>#REF!</v>
      </c>
      <c r="B558" s="14" t="e">
        <f>'Order Form'!#REF!</f>
        <v>#REF!</v>
      </c>
      <c r="C558" s="14"/>
      <c r="D558" s="14">
        <f>'Order Form'!$E$6</f>
        <v>0</v>
      </c>
      <c r="E558" s="14">
        <f>'Order Form'!$E$7</f>
        <v>0</v>
      </c>
      <c r="F558" s="14">
        <f>'Order Form'!$E$8</f>
        <v>0</v>
      </c>
      <c r="G558" s="14">
        <f>'Order Form'!$E$9</f>
        <v>0</v>
      </c>
      <c r="H558" s="14">
        <f>'Order Form'!$E$11</f>
        <v>0</v>
      </c>
      <c r="I558" s="14"/>
      <c r="J558" s="14">
        <f>'Order Form'!$E$13</f>
        <v>0</v>
      </c>
      <c r="K558" s="14">
        <f>'Order Form'!$E$14</f>
        <v>0</v>
      </c>
      <c r="L558" s="14">
        <f>'Order Form'!C578</f>
        <v>0</v>
      </c>
      <c r="M558" s="14">
        <f>'Order Form'!D578</f>
        <v>0</v>
      </c>
      <c r="N558" s="14">
        <f>'Order Form'!E578</f>
        <v>0</v>
      </c>
      <c r="O558" s="14">
        <f>'Order Form'!F578</f>
        <v>0</v>
      </c>
      <c r="P558" s="14">
        <f>'Order Form'!G578</f>
        <v>0</v>
      </c>
      <c r="Q558" s="14">
        <f>'Order Form'!H578</f>
        <v>0</v>
      </c>
      <c r="R558" s="14">
        <f>'Order Form'!I578</f>
        <v>0</v>
      </c>
      <c r="S558" s="14">
        <f>'Order Form'!J578</f>
        <v>0</v>
      </c>
      <c r="T558" s="16">
        <f>'Order Form'!C578</f>
        <v>0</v>
      </c>
      <c r="U558" s="16">
        <f>'Order Form'!M578</f>
        <v>0</v>
      </c>
      <c r="V558" s="16">
        <f>'Order Form'!$D$17</f>
        <v>0</v>
      </c>
      <c r="W558" s="16" t="e">
        <f>'Order Form'!#REF!</f>
        <v>#REF!</v>
      </c>
      <c r="X558" s="16">
        <f>'Order Form'!$E$15</f>
        <v>0</v>
      </c>
      <c r="Y558" s="42">
        <f>'Order Form'!C578</f>
        <v>0</v>
      </c>
    </row>
    <row r="559" spans="1:25">
      <c r="A559" s="15" t="e">
        <f>'Order Form'!#REF!</f>
        <v>#REF!</v>
      </c>
      <c r="B559" s="14" t="e">
        <f>'Order Form'!#REF!</f>
        <v>#REF!</v>
      </c>
      <c r="C559" s="14"/>
      <c r="D559" s="14">
        <f>'Order Form'!$E$6</f>
        <v>0</v>
      </c>
      <c r="E559" s="14">
        <f>'Order Form'!$E$7</f>
        <v>0</v>
      </c>
      <c r="F559" s="14">
        <f>'Order Form'!$E$8</f>
        <v>0</v>
      </c>
      <c r="G559" s="14">
        <f>'Order Form'!$E$9</f>
        <v>0</v>
      </c>
      <c r="H559" s="14">
        <f>'Order Form'!$E$11</f>
        <v>0</v>
      </c>
      <c r="I559" s="14"/>
      <c r="J559" s="14">
        <f>'Order Form'!$E$13</f>
        <v>0</v>
      </c>
      <c r="K559" s="14">
        <f>'Order Form'!$E$14</f>
        <v>0</v>
      </c>
      <c r="L559" s="14">
        <f>'Order Form'!C579</f>
        <v>0</v>
      </c>
      <c r="M559" s="14">
        <f>'Order Form'!D579</f>
        <v>0</v>
      </c>
      <c r="N559" s="14">
        <f>'Order Form'!E579</f>
        <v>0</v>
      </c>
      <c r="O559" s="14">
        <f>'Order Form'!F579</f>
        <v>0</v>
      </c>
      <c r="P559" s="14">
        <f>'Order Form'!G579</f>
        <v>0</v>
      </c>
      <c r="Q559" s="14">
        <f>'Order Form'!H579</f>
        <v>0</v>
      </c>
      <c r="R559" s="14">
        <f>'Order Form'!I579</f>
        <v>0</v>
      </c>
      <c r="S559" s="14">
        <f>'Order Form'!J579</f>
        <v>0</v>
      </c>
      <c r="T559" s="16">
        <f>'Order Form'!C579</f>
        <v>0</v>
      </c>
      <c r="U559" s="16">
        <f>'Order Form'!M579</f>
        <v>0</v>
      </c>
      <c r="V559" s="16">
        <f>'Order Form'!$D$17</f>
        <v>0</v>
      </c>
      <c r="W559" s="16" t="e">
        <f>'Order Form'!#REF!</f>
        <v>#REF!</v>
      </c>
      <c r="X559" s="16">
        <f>'Order Form'!$E$15</f>
        <v>0</v>
      </c>
      <c r="Y559" s="42">
        <f>'Order Form'!C579</f>
        <v>0</v>
      </c>
    </row>
    <row r="560" spans="1:25">
      <c r="A560" s="15" t="e">
        <f>'Order Form'!#REF!</f>
        <v>#REF!</v>
      </c>
      <c r="B560" s="14" t="e">
        <f>'Order Form'!#REF!</f>
        <v>#REF!</v>
      </c>
      <c r="C560" s="14"/>
      <c r="D560" s="14">
        <f>'Order Form'!$E$6</f>
        <v>0</v>
      </c>
      <c r="E560" s="14">
        <f>'Order Form'!$E$7</f>
        <v>0</v>
      </c>
      <c r="F560" s="14">
        <f>'Order Form'!$E$8</f>
        <v>0</v>
      </c>
      <c r="G560" s="14">
        <f>'Order Form'!$E$9</f>
        <v>0</v>
      </c>
      <c r="H560" s="14">
        <f>'Order Form'!$E$11</f>
        <v>0</v>
      </c>
      <c r="I560" s="14"/>
      <c r="J560" s="14">
        <f>'Order Form'!$E$13</f>
        <v>0</v>
      </c>
      <c r="K560" s="14">
        <f>'Order Form'!$E$14</f>
        <v>0</v>
      </c>
      <c r="L560" s="14">
        <f>'Order Form'!C580</f>
        <v>0</v>
      </c>
      <c r="M560" s="14">
        <f>'Order Form'!D580</f>
        <v>0</v>
      </c>
      <c r="N560" s="14">
        <f>'Order Form'!E580</f>
        <v>0</v>
      </c>
      <c r="O560" s="14">
        <f>'Order Form'!F580</f>
        <v>0</v>
      </c>
      <c r="P560" s="14">
        <f>'Order Form'!G580</f>
        <v>0</v>
      </c>
      <c r="Q560" s="14">
        <f>'Order Form'!H580</f>
        <v>0</v>
      </c>
      <c r="R560" s="14">
        <f>'Order Form'!I580</f>
        <v>0</v>
      </c>
      <c r="S560" s="14">
        <f>'Order Form'!J580</f>
        <v>0</v>
      </c>
      <c r="T560" s="16">
        <f>'Order Form'!C580</f>
        <v>0</v>
      </c>
      <c r="U560" s="16">
        <f>'Order Form'!M580</f>
        <v>0</v>
      </c>
      <c r="V560" s="16">
        <f>'Order Form'!$D$17</f>
        <v>0</v>
      </c>
      <c r="W560" s="16" t="e">
        <f>'Order Form'!#REF!</f>
        <v>#REF!</v>
      </c>
      <c r="X560" s="16">
        <f>'Order Form'!$E$15</f>
        <v>0</v>
      </c>
      <c r="Y560" s="42">
        <f>'Order Form'!C580</f>
        <v>0</v>
      </c>
    </row>
    <row r="561" spans="1:25">
      <c r="A561" s="15" t="e">
        <f>'Order Form'!#REF!</f>
        <v>#REF!</v>
      </c>
      <c r="B561" s="14" t="e">
        <f>'Order Form'!#REF!</f>
        <v>#REF!</v>
      </c>
      <c r="C561" s="14"/>
      <c r="D561" s="14">
        <f>'Order Form'!$E$6</f>
        <v>0</v>
      </c>
      <c r="E561" s="14">
        <f>'Order Form'!$E$7</f>
        <v>0</v>
      </c>
      <c r="F561" s="14">
        <f>'Order Form'!$E$8</f>
        <v>0</v>
      </c>
      <c r="G561" s="14">
        <f>'Order Form'!$E$9</f>
        <v>0</v>
      </c>
      <c r="H561" s="14">
        <f>'Order Form'!$E$11</f>
        <v>0</v>
      </c>
      <c r="I561" s="14"/>
      <c r="J561" s="14">
        <f>'Order Form'!$E$13</f>
        <v>0</v>
      </c>
      <c r="K561" s="14">
        <f>'Order Form'!$E$14</f>
        <v>0</v>
      </c>
      <c r="L561" s="14">
        <f>'Order Form'!C581</f>
        <v>0</v>
      </c>
      <c r="M561" s="14">
        <f>'Order Form'!D581</f>
        <v>0</v>
      </c>
      <c r="N561" s="14">
        <f>'Order Form'!E581</f>
        <v>0</v>
      </c>
      <c r="O561" s="14">
        <f>'Order Form'!F581</f>
        <v>0</v>
      </c>
      <c r="P561" s="14">
        <f>'Order Form'!G581</f>
        <v>0</v>
      </c>
      <c r="Q561" s="14">
        <f>'Order Form'!H581</f>
        <v>0</v>
      </c>
      <c r="R561" s="14">
        <f>'Order Form'!I581</f>
        <v>0</v>
      </c>
      <c r="S561" s="14">
        <f>'Order Form'!J581</f>
        <v>0</v>
      </c>
      <c r="T561" s="16">
        <f>'Order Form'!C581</f>
        <v>0</v>
      </c>
      <c r="U561" s="16">
        <f>'Order Form'!M581</f>
        <v>0</v>
      </c>
      <c r="V561" s="16">
        <f>'Order Form'!$D$17</f>
        <v>0</v>
      </c>
      <c r="W561" s="16" t="e">
        <f>'Order Form'!#REF!</f>
        <v>#REF!</v>
      </c>
      <c r="X561" s="16">
        <f>'Order Form'!$E$15</f>
        <v>0</v>
      </c>
      <c r="Y561" s="42">
        <f>'Order Form'!C581</f>
        <v>0</v>
      </c>
    </row>
    <row r="562" spans="1:25">
      <c r="A562" s="15" t="e">
        <f>'Order Form'!#REF!</f>
        <v>#REF!</v>
      </c>
      <c r="B562" s="14" t="e">
        <f>'Order Form'!#REF!</f>
        <v>#REF!</v>
      </c>
      <c r="C562" s="14"/>
      <c r="D562" s="14">
        <f>'Order Form'!$E$6</f>
        <v>0</v>
      </c>
      <c r="E562" s="14">
        <f>'Order Form'!$E$7</f>
        <v>0</v>
      </c>
      <c r="F562" s="14">
        <f>'Order Form'!$E$8</f>
        <v>0</v>
      </c>
      <c r="G562" s="14">
        <f>'Order Form'!$E$9</f>
        <v>0</v>
      </c>
      <c r="H562" s="14">
        <f>'Order Form'!$E$11</f>
        <v>0</v>
      </c>
      <c r="I562" s="14"/>
      <c r="J562" s="14">
        <f>'Order Form'!$E$13</f>
        <v>0</v>
      </c>
      <c r="K562" s="14">
        <f>'Order Form'!$E$14</f>
        <v>0</v>
      </c>
      <c r="L562" s="14">
        <f>'Order Form'!C582</f>
        <v>0</v>
      </c>
      <c r="M562" s="14">
        <f>'Order Form'!D582</f>
        <v>0</v>
      </c>
      <c r="N562" s="14">
        <f>'Order Form'!E582</f>
        <v>0</v>
      </c>
      <c r="O562" s="14">
        <f>'Order Form'!F582</f>
        <v>0</v>
      </c>
      <c r="P562" s="14">
        <f>'Order Form'!G582</f>
        <v>0</v>
      </c>
      <c r="Q562" s="14">
        <f>'Order Form'!H582</f>
        <v>0</v>
      </c>
      <c r="R562" s="14">
        <f>'Order Form'!I582</f>
        <v>0</v>
      </c>
      <c r="S562" s="14">
        <f>'Order Form'!J582</f>
        <v>0</v>
      </c>
      <c r="T562" s="16">
        <f>'Order Form'!C582</f>
        <v>0</v>
      </c>
      <c r="U562" s="16">
        <f>'Order Form'!M582</f>
        <v>0</v>
      </c>
      <c r="V562" s="16">
        <f>'Order Form'!$D$17</f>
        <v>0</v>
      </c>
      <c r="W562" s="16" t="e">
        <f>'Order Form'!#REF!</f>
        <v>#REF!</v>
      </c>
      <c r="X562" s="16">
        <f>'Order Form'!$E$15</f>
        <v>0</v>
      </c>
      <c r="Y562" s="42">
        <f>'Order Form'!C582</f>
        <v>0</v>
      </c>
    </row>
    <row r="563" spans="1:25">
      <c r="A563" s="15" t="e">
        <f>'Order Form'!#REF!</f>
        <v>#REF!</v>
      </c>
      <c r="B563" s="14" t="e">
        <f>'Order Form'!#REF!</f>
        <v>#REF!</v>
      </c>
      <c r="C563" s="14"/>
      <c r="D563" s="14">
        <f>'Order Form'!$E$6</f>
        <v>0</v>
      </c>
      <c r="E563" s="14">
        <f>'Order Form'!$E$7</f>
        <v>0</v>
      </c>
      <c r="F563" s="14">
        <f>'Order Form'!$E$8</f>
        <v>0</v>
      </c>
      <c r="G563" s="14">
        <f>'Order Form'!$E$9</f>
        <v>0</v>
      </c>
      <c r="H563" s="14">
        <f>'Order Form'!$E$11</f>
        <v>0</v>
      </c>
      <c r="I563" s="14"/>
      <c r="J563" s="14">
        <f>'Order Form'!$E$13</f>
        <v>0</v>
      </c>
      <c r="K563" s="14">
        <f>'Order Form'!$E$14</f>
        <v>0</v>
      </c>
      <c r="L563" s="14">
        <f>'Order Form'!C583</f>
        <v>0</v>
      </c>
      <c r="M563" s="14">
        <f>'Order Form'!D583</f>
        <v>0</v>
      </c>
      <c r="N563" s="14">
        <f>'Order Form'!E583</f>
        <v>0</v>
      </c>
      <c r="O563" s="14">
        <f>'Order Form'!F583</f>
        <v>0</v>
      </c>
      <c r="P563" s="14">
        <f>'Order Form'!G583</f>
        <v>0</v>
      </c>
      <c r="Q563" s="14">
        <f>'Order Form'!H583</f>
        <v>0</v>
      </c>
      <c r="R563" s="14">
        <f>'Order Form'!I583</f>
        <v>0</v>
      </c>
      <c r="S563" s="14">
        <f>'Order Form'!J583</f>
        <v>0</v>
      </c>
      <c r="T563" s="16">
        <f>'Order Form'!C583</f>
        <v>0</v>
      </c>
      <c r="U563" s="16">
        <f>'Order Form'!M583</f>
        <v>0</v>
      </c>
      <c r="V563" s="16">
        <f>'Order Form'!$D$17</f>
        <v>0</v>
      </c>
      <c r="W563" s="16" t="e">
        <f>'Order Form'!#REF!</f>
        <v>#REF!</v>
      </c>
      <c r="X563" s="16">
        <f>'Order Form'!$E$15</f>
        <v>0</v>
      </c>
      <c r="Y563" s="42">
        <f>'Order Form'!C583</f>
        <v>0</v>
      </c>
    </row>
    <row r="564" spans="1:25">
      <c r="A564" s="15" t="e">
        <f>'Order Form'!#REF!</f>
        <v>#REF!</v>
      </c>
      <c r="B564" s="14" t="e">
        <f>'Order Form'!#REF!</f>
        <v>#REF!</v>
      </c>
      <c r="C564" s="14"/>
      <c r="D564" s="14">
        <f>'Order Form'!$E$6</f>
        <v>0</v>
      </c>
      <c r="E564" s="14">
        <f>'Order Form'!$E$7</f>
        <v>0</v>
      </c>
      <c r="F564" s="14">
        <f>'Order Form'!$E$8</f>
        <v>0</v>
      </c>
      <c r="G564" s="14">
        <f>'Order Form'!$E$9</f>
        <v>0</v>
      </c>
      <c r="H564" s="14">
        <f>'Order Form'!$E$11</f>
        <v>0</v>
      </c>
      <c r="I564" s="14"/>
      <c r="J564" s="14">
        <f>'Order Form'!$E$13</f>
        <v>0</v>
      </c>
      <c r="K564" s="14">
        <f>'Order Form'!$E$14</f>
        <v>0</v>
      </c>
      <c r="L564" s="14">
        <f>'Order Form'!C584</f>
        <v>0</v>
      </c>
      <c r="M564" s="14">
        <f>'Order Form'!D584</f>
        <v>0</v>
      </c>
      <c r="N564" s="14">
        <f>'Order Form'!E584</f>
        <v>0</v>
      </c>
      <c r="O564" s="14">
        <f>'Order Form'!F584</f>
        <v>0</v>
      </c>
      <c r="P564" s="14">
        <f>'Order Form'!G584</f>
        <v>0</v>
      </c>
      <c r="Q564" s="14">
        <f>'Order Form'!H584</f>
        <v>0</v>
      </c>
      <c r="R564" s="14">
        <f>'Order Form'!I584</f>
        <v>0</v>
      </c>
      <c r="S564" s="14">
        <f>'Order Form'!J584</f>
        <v>0</v>
      </c>
      <c r="T564" s="16">
        <f>'Order Form'!C584</f>
        <v>0</v>
      </c>
      <c r="U564" s="16">
        <f>'Order Form'!M584</f>
        <v>0</v>
      </c>
      <c r="V564" s="16">
        <f>'Order Form'!$D$17</f>
        <v>0</v>
      </c>
      <c r="W564" s="16" t="e">
        <f>'Order Form'!#REF!</f>
        <v>#REF!</v>
      </c>
      <c r="X564" s="16">
        <f>'Order Form'!$E$15</f>
        <v>0</v>
      </c>
      <c r="Y564" s="42">
        <f>'Order Form'!C584</f>
        <v>0</v>
      </c>
    </row>
    <row r="565" spans="1:25">
      <c r="A565" s="15" t="e">
        <f>'Order Form'!#REF!</f>
        <v>#REF!</v>
      </c>
      <c r="B565" s="14" t="e">
        <f>'Order Form'!#REF!</f>
        <v>#REF!</v>
      </c>
      <c r="C565" s="14"/>
      <c r="D565" s="14">
        <f>'Order Form'!$E$6</f>
        <v>0</v>
      </c>
      <c r="E565" s="14">
        <f>'Order Form'!$E$7</f>
        <v>0</v>
      </c>
      <c r="F565" s="14">
        <f>'Order Form'!$E$8</f>
        <v>0</v>
      </c>
      <c r="G565" s="14">
        <f>'Order Form'!$E$9</f>
        <v>0</v>
      </c>
      <c r="H565" s="14">
        <f>'Order Form'!$E$11</f>
        <v>0</v>
      </c>
      <c r="I565" s="14"/>
      <c r="J565" s="14">
        <f>'Order Form'!$E$13</f>
        <v>0</v>
      </c>
      <c r="K565" s="14">
        <f>'Order Form'!$E$14</f>
        <v>0</v>
      </c>
      <c r="L565" s="14">
        <f>'Order Form'!C585</f>
        <v>0</v>
      </c>
      <c r="M565" s="14">
        <f>'Order Form'!D585</f>
        <v>0</v>
      </c>
      <c r="N565" s="14">
        <f>'Order Form'!E585</f>
        <v>0</v>
      </c>
      <c r="O565" s="14">
        <f>'Order Form'!F585</f>
        <v>0</v>
      </c>
      <c r="P565" s="14">
        <f>'Order Form'!G585</f>
        <v>0</v>
      </c>
      <c r="Q565" s="14">
        <f>'Order Form'!H585</f>
        <v>0</v>
      </c>
      <c r="R565" s="14">
        <f>'Order Form'!I585</f>
        <v>0</v>
      </c>
      <c r="S565" s="14">
        <f>'Order Form'!J585</f>
        <v>0</v>
      </c>
      <c r="T565" s="16">
        <f>'Order Form'!C585</f>
        <v>0</v>
      </c>
      <c r="U565" s="16">
        <f>'Order Form'!M585</f>
        <v>0</v>
      </c>
      <c r="V565" s="16">
        <f>'Order Form'!$D$17</f>
        <v>0</v>
      </c>
      <c r="W565" s="16" t="e">
        <f>'Order Form'!#REF!</f>
        <v>#REF!</v>
      </c>
      <c r="X565" s="16">
        <f>'Order Form'!$E$15</f>
        <v>0</v>
      </c>
      <c r="Y565" s="42">
        <f>'Order Form'!C585</f>
        <v>0</v>
      </c>
    </row>
    <row r="566" spans="1:25">
      <c r="A566" s="15" t="e">
        <f>'Order Form'!#REF!</f>
        <v>#REF!</v>
      </c>
      <c r="B566" s="14" t="e">
        <f>'Order Form'!#REF!</f>
        <v>#REF!</v>
      </c>
      <c r="C566" s="14"/>
      <c r="D566" s="14">
        <f>'Order Form'!$E$6</f>
        <v>0</v>
      </c>
      <c r="E566" s="14">
        <f>'Order Form'!$E$7</f>
        <v>0</v>
      </c>
      <c r="F566" s="14">
        <f>'Order Form'!$E$8</f>
        <v>0</v>
      </c>
      <c r="G566" s="14">
        <f>'Order Form'!$E$9</f>
        <v>0</v>
      </c>
      <c r="H566" s="14">
        <f>'Order Form'!$E$11</f>
        <v>0</v>
      </c>
      <c r="I566" s="14"/>
      <c r="J566" s="14">
        <f>'Order Form'!$E$13</f>
        <v>0</v>
      </c>
      <c r="K566" s="14">
        <f>'Order Form'!$E$14</f>
        <v>0</v>
      </c>
      <c r="L566" s="14">
        <f>'Order Form'!C586</f>
        <v>0</v>
      </c>
      <c r="M566" s="14">
        <f>'Order Form'!D586</f>
        <v>0</v>
      </c>
      <c r="N566" s="14">
        <f>'Order Form'!E586</f>
        <v>0</v>
      </c>
      <c r="O566" s="14">
        <f>'Order Form'!F586</f>
        <v>0</v>
      </c>
      <c r="P566" s="14">
        <f>'Order Form'!G586</f>
        <v>0</v>
      </c>
      <c r="Q566" s="14">
        <f>'Order Form'!H586</f>
        <v>0</v>
      </c>
      <c r="R566" s="14">
        <f>'Order Form'!I586</f>
        <v>0</v>
      </c>
      <c r="S566" s="14">
        <f>'Order Form'!J586</f>
        <v>0</v>
      </c>
      <c r="T566" s="16">
        <f>'Order Form'!C586</f>
        <v>0</v>
      </c>
      <c r="U566" s="16">
        <f>'Order Form'!M586</f>
        <v>0</v>
      </c>
      <c r="V566" s="16">
        <f>'Order Form'!$D$17</f>
        <v>0</v>
      </c>
      <c r="W566" s="16" t="e">
        <f>'Order Form'!#REF!</f>
        <v>#REF!</v>
      </c>
      <c r="X566" s="16">
        <f>'Order Form'!$E$15</f>
        <v>0</v>
      </c>
      <c r="Y566" s="42">
        <f>'Order Form'!C586</f>
        <v>0</v>
      </c>
    </row>
    <row r="567" spans="1:25">
      <c r="A567" s="15" t="e">
        <f>'Order Form'!#REF!</f>
        <v>#REF!</v>
      </c>
      <c r="B567" s="14" t="e">
        <f>'Order Form'!#REF!</f>
        <v>#REF!</v>
      </c>
      <c r="C567" s="14"/>
      <c r="D567" s="14">
        <f>'Order Form'!$E$6</f>
        <v>0</v>
      </c>
      <c r="E567" s="14">
        <f>'Order Form'!$E$7</f>
        <v>0</v>
      </c>
      <c r="F567" s="14">
        <f>'Order Form'!$E$8</f>
        <v>0</v>
      </c>
      <c r="G567" s="14">
        <f>'Order Form'!$E$9</f>
        <v>0</v>
      </c>
      <c r="H567" s="14">
        <f>'Order Form'!$E$11</f>
        <v>0</v>
      </c>
      <c r="I567" s="14"/>
      <c r="J567" s="14">
        <f>'Order Form'!$E$13</f>
        <v>0</v>
      </c>
      <c r="K567" s="14">
        <f>'Order Form'!$E$14</f>
        <v>0</v>
      </c>
      <c r="L567" s="14">
        <f>'Order Form'!C587</f>
        <v>0</v>
      </c>
      <c r="M567" s="14">
        <f>'Order Form'!D587</f>
        <v>0</v>
      </c>
      <c r="N567" s="14">
        <f>'Order Form'!E587</f>
        <v>0</v>
      </c>
      <c r="O567" s="14">
        <f>'Order Form'!F587</f>
        <v>0</v>
      </c>
      <c r="P567" s="14">
        <f>'Order Form'!G587</f>
        <v>0</v>
      </c>
      <c r="Q567" s="14">
        <f>'Order Form'!H587</f>
        <v>0</v>
      </c>
      <c r="R567" s="14">
        <f>'Order Form'!I587</f>
        <v>0</v>
      </c>
      <c r="S567" s="14">
        <f>'Order Form'!J587</f>
        <v>0</v>
      </c>
      <c r="T567" s="16">
        <f>'Order Form'!C587</f>
        <v>0</v>
      </c>
      <c r="U567" s="16">
        <f>'Order Form'!M587</f>
        <v>0</v>
      </c>
      <c r="V567" s="16">
        <f>'Order Form'!$D$17</f>
        <v>0</v>
      </c>
      <c r="W567" s="16" t="e">
        <f>'Order Form'!#REF!</f>
        <v>#REF!</v>
      </c>
      <c r="X567" s="16">
        <f>'Order Form'!$E$15</f>
        <v>0</v>
      </c>
      <c r="Y567" s="42">
        <f>'Order Form'!C587</f>
        <v>0</v>
      </c>
    </row>
    <row r="568" spans="1:25">
      <c r="A568" s="15" t="e">
        <f>'Order Form'!#REF!</f>
        <v>#REF!</v>
      </c>
      <c r="B568" s="14" t="e">
        <f>'Order Form'!#REF!</f>
        <v>#REF!</v>
      </c>
      <c r="C568" s="14"/>
      <c r="D568" s="14">
        <f>'Order Form'!$E$6</f>
        <v>0</v>
      </c>
      <c r="E568" s="14">
        <f>'Order Form'!$E$7</f>
        <v>0</v>
      </c>
      <c r="F568" s="14">
        <f>'Order Form'!$E$8</f>
        <v>0</v>
      </c>
      <c r="G568" s="14">
        <f>'Order Form'!$E$9</f>
        <v>0</v>
      </c>
      <c r="H568" s="14">
        <f>'Order Form'!$E$11</f>
        <v>0</v>
      </c>
      <c r="I568" s="14"/>
      <c r="J568" s="14">
        <f>'Order Form'!$E$13</f>
        <v>0</v>
      </c>
      <c r="K568" s="14">
        <f>'Order Form'!$E$14</f>
        <v>0</v>
      </c>
      <c r="L568" s="14">
        <f>'Order Form'!C588</f>
        <v>0</v>
      </c>
      <c r="M568" s="14">
        <f>'Order Form'!D588</f>
        <v>0</v>
      </c>
      <c r="N568" s="14">
        <f>'Order Form'!E588</f>
        <v>0</v>
      </c>
      <c r="O568" s="14">
        <f>'Order Form'!F588</f>
        <v>0</v>
      </c>
      <c r="P568" s="14">
        <f>'Order Form'!G588</f>
        <v>0</v>
      </c>
      <c r="Q568" s="14">
        <f>'Order Form'!H588</f>
        <v>0</v>
      </c>
      <c r="R568" s="14">
        <f>'Order Form'!I588</f>
        <v>0</v>
      </c>
      <c r="S568" s="14">
        <f>'Order Form'!J588</f>
        <v>0</v>
      </c>
      <c r="T568" s="16">
        <f>'Order Form'!C588</f>
        <v>0</v>
      </c>
      <c r="U568" s="16">
        <f>'Order Form'!M588</f>
        <v>0</v>
      </c>
      <c r="V568" s="16">
        <f>'Order Form'!$D$17</f>
        <v>0</v>
      </c>
      <c r="W568" s="16" t="e">
        <f>'Order Form'!#REF!</f>
        <v>#REF!</v>
      </c>
      <c r="X568" s="16">
        <f>'Order Form'!$E$15</f>
        <v>0</v>
      </c>
      <c r="Y568" s="42">
        <f>'Order Form'!C588</f>
        <v>0</v>
      </c>
    </row>
    <row r="569" spans="1:25">
      <c r="A569" s="15" t="e">
        <f>'Order Form'!#REF!</f>
        <v>#REF!</v>
      </c>
      <c r="B569" s="14" t="e">
        <f>'Order Form'!#REF!</f>
        <v>#REF!</v>
      </c>
      <c r="C569" s="14"/>
      <c r="D569" s="14">
        <f>'Order Form'!$E$6</f>
        <v>0</v>
      </c>
      <c r="E569" s="14">
        <f>'Order Form'!$E$7</f>
        <v>0</v>
      </c>
      <c r="F569" s="14">
        <f>'Order Form'!$E$8</f>
        <v>0</v>
      </c>
      <c r="G569" s="14">
        <f>'Order Form'!$E$9</f>
        <v>0</v>
      </c>
      <c r="H569" s="14">
        <f>'Order Form'!$E$11</f>
        <v>0</v>
      </c>
      <c r="I569" s="14"/>
      <c r="J569" s="14">
        <f>'Order Form'!$E$13</f>
        <v>0</v>
      </c>
      <c r="K569" s="14">
        <f>'Order Form'!$E$14</f>
        <v>0</v>
      </c>
      <c r="L569" s="14">
        <f>'Order Form'!C589</f>
        <v>0</v>
      </c>
      <c r="M569" s="14">
        <f>'Order Form'!D589</f>
        <v>0</v>
      </c>
      <c r="N569" s="14">
        <f>'Order Form'!E589</f>
        <v>0</v>
      </c>
      <c r="O569" s="14">
        <f>'Order Form'!F589</f>
        <v>0</v>
      </c>
      <c r="P569" s="14">
        <f>'Order Form'!G589</f>
        <v>0</v>
      </c>
      <c r="Q569" s="14">
        <f>'Order Form'!H589</f>
        <v>0</v>
      </c>
      <c r="R569" s="14">
        <f>'Order Form'!I589</f>
        <v>0</v>
      </c>
      <c r="S569" s="14">
        <f>'Order Form'!J589</f>
        <v>0</v>
      </c>
      <c r="T569" s="16">
        <f>'Order Form'!C589</f>
        <v>0</v>
      </c>
      <c r="U569" s="16">
        <f>'Order Form'!M589</f>
        <v>0</v>
      </c>
      <c r="V569" s="16">
        <f>'Order Form'!$D$17</f>
        <v>0</v>
      </c>
      <c r="W569" s="16" t="e">
        <f>'Order Form'!#REF!</f>
        <v>#REF!</v>
      </c>
      <c r="X569" s="16">
        <f>'Order Form'!$E$15</f>
        <v>0</v>
      </c>
      <c r="Y569" s="42">
        <f>'Order Form'!C589</f>
        <v>0</v>
      </c>
    </row>
    <row r="570" spans="1:25">
      <c r="A570" s="15" t="e">
        <f>'Order Form'!#REF!</f>
        <v>#REF!</v>
      </c>
      <c r="B570" s="14" t="e">
        <f>'Order Form'!#REF!</f>
        <v>#REF!</v>
      </c>
      <c r="C570" s="14"/>
      <c r="D570" s="14">
        <f>'Order Form'!$E$6</f>
        <v>0</v>
      </c>
      <c r="E570" s="14">
        <f>'Order Form'!$E$7</f>
        <v>0</v>
      </c>
      <c r="F570" s="14">
        <f>'Order Form'!$E$8</f>
        <v>0</v>
      </c>
      <c r="G570" s="14">
        <f>'Order Form'!$E$9</f>
        <v>0</v>
      </c>
      <c r="H570" s="14">
        <f>'Order Form'!$E$11</f>
        <v>0</v>
      </c>
      <c r="I570" s="14"/>
      <c r="J570" s="14">
        <f>'Order Form'!$E$13</f>
        <v>0</v>
      </c>
      <c r="K570" s="14">
        <f>'Order Form'!$E$14</f>
        <v>0</v>
      </c>
      <c r="L570" s="14">
        <f>'Order Form'!C590</f>
        <v>0</v>
      </c>
      <c r="M570" s="14">
        <f>'Order Form'!D590</f>
        <v>0</v>
      </c>
      <c r="N570" s="14">
        <f>'Order Form'!E590</f>
        <v>0</v>
      </c>
      <c r="O570" s="14">
        <f>'Order Form'!F590</f>
        <v>0</v>
      </c>
      <c r="P570" s="14">
        <f>'Order Form'!G590</f>
        <v>0</v>
      </c>
      <c r="Q570" s="14">
        <f>'Order Form'!H590</f>
        <v>0</v>
      </c>
      <c r="R570" s="14">
        <f>'Order Form'!I590</f>
        <v>0</v>
      </c>
      <c r="S570" s="14">
        <f>'Order Form'!J590</f>
        <v>0</v>
      </c>
      <c r="T570" s="16">
        <f>'Order Form'!C590</f>
        <v>0</v>
      </c>
      <c r="U570" s="16">
        <f>'Order Form'!M590</f>
        <v>0</v>
      </c>
      <c r="V570" s="16">
        <f>'Order Form'!$D$17</f>
        <v>0</v>
      </c>
      <c r="W570" s="16" t="e">
        <f>'Order Form'!#REF!</f>
        <v>#REF!</v>
      </c>
      <c r="X570" s="16">
        <f>'Order Form'!$E$15</f>
        <v>0</v>
      </c>
      <c r="Y570" s="42">
        <f>'Order Form'!C590</f>
        <v>0</v>
      </c>
    </row>
    <row r="571" spans="1:25">
      <c r="A571" s="15" t="e">
        <f>'Order Form'!#REF!</f>
        <v>#REF!</v>
      </c>
      <c r="B571" s="14" t="e">
        <f>'Order Form'!#REF!</f>
        <v>#REF!</v>
      </c>
      <c r="C571" s="14"/>
      <c r="D571" s="14">
        <f>'Order Form'!$E$6</f>
        <v>0</v>
      </c>
      <c r="E571" s="14">
        <f>'Order Form'!$E$7</f>
        <v>0</v>
      </c>
      <c r="F571" s="14">
        <f>'Order Form'!$E$8</f>
        <v>0</v>
      </c>
      <c r="G571" s="14">
        <f>'Order Form'!$E$9</f>
        <v>0</v>
      </c>
      <c r="H571" s="14">
        <f>'Order Form'!$E$11</f>
        <v>0</v>
      </c>
      <c r="I571" s="14"/>
      <c r="J571" s="14">
        <f>'Order Form'!$E$13</f>
        <v>0</v>
      </c>
      <c r="K571" s="14">
        <f>'Order Form'!$E$14</f>
        <v>0</v>
      </c>
      <c r="L571" s="14">
        <f>'Order Form'!C591</f>
        <v>0</v>
      </c>
      <c r="M571" s="14">
        <f>'Order Form'!D591</f>
        <v>0</v>
      </c>
      <c r="N571" s="14">
        <f>'Order Form'!E591</f>
        <v>0</v>
      </c>
      <c r="O571" s="14">
        <f>'Order Form'!F591</f>
        <v>0</v>
      </c>
      <c r="P571" s="14">
        <f>'Order Form'!G591</f>
        <v>0</v>
      </c>
      <c r="Q571" s="14">
        <f>'Order Form'!H591</f>
        <v>0</v>
      </c>
      <c r="R571" s="14">
        <f>'Order Form'!I591</f>
        <v>0</v>
      </c>
      <c r="S571" s="14">
        <f>'Order Form'!J591</f>
        <v>0</v>
      </c>
      <c r="T571" s="16">
        <f>'Order Form'!C591</f>
        <v>0</v>
      </c>
      <c r="U571" s="16">
        <f>'Order Form'!M591</f>
        <v>0</v>
      </c>
      <c r="V571" s="16">
        <f>'Order Form'!$D$17</f>
        <v>0</v>
      </c>
      <c r="W571" s="16" t="e">
        <f>'Order Form'!#REF!</f>
        <v>#REF!</v>
      </c>
      <c r="X571" s="16">
        <f>'Order Form'!$E$15</f>
        <v>0</v>
      </c>
      <c r="Y571" s="42">
        <f>'Order Form'!C591</f>
        <v>0</v>
      </c>
    </row>
    <row r="572" spans="1:25">
      <c r="A572" s="15" t="e">
        <f>'Order Form'!#REF!</f>
        <v>#REF!</v>
      </c>
      <c r="B572" s="14" t="e">
        <f>'Order Form'!#REF!</f>
        <v>#REF!</v>
      </c>
      <c r="C572" s="14"/>
      <c r="D572" s="14">
        <f>'Order Form'!$E$6</f>
        <v>0</v>
      </c>
      <c r="E572" s="14">
        <f>'Order Form'!$E$7</f>
        <v>0</v>
      </c>
      <c r="F572" s="14">
        <f>'Order Form'!$E$8</f>
        <v>0</v>
      </c>
      <c r="G572" s="14">
        <f>'Order Form'!$E$9</f>
        <v>0</v>
      </c>
      <c r="H572" s="14">
        <f>'Order Form'!$E$11</f>
        <v>0</v>
      </c>
      <c r="I572" s="14"/>
      <c r="J572" s="14">
        <f>'Order Form'!$E$13</f>
        <v>0</v>
      </c>
      <c r="K572" s="14">
        <f>'Order Form'!$E$14</f>
        <v>0</v>
      </c>
      <c r="L572" s="14">
        <f>'Order Form'!C592</f>
        <v>0</v>
      </c>
      <c r="M572" s="14">
        <f>'Order Form'!D592</f>
        <v>0</v>
      </c>
      <c r="N572" s="14">
        <f>'Order Form'!E592</f>
        <v>0</v>
      </c>
      <c r="O572" s="14">
        <f>'Order Form'!F592</f>
        <v>0</v>
      </c>
      <c r="P572" s="14">
        <f>'Order Form'!G592</f>
        <v>0</v>
      </c>
      <c r="Q572" s="14">
        <f>'Order Form'!H592</f>
        <v>0</v>
      </c>
      <c r="R572" s="14">
        <f>'Order Form'!I592</f>
        <v>0</v>
      </c>
      <c r="S572" s="14">
        <f>'Order Form'!J592</f>
        <v>0</v>
      </c>
      <c r="T572" s="16">
        <f>'Order Form'!C592</f>
        <v>0</v>
      </c>
      <c r="U572" s="16">
        <f>'Order Form'!M592</f>
        <v>0</v>
      </c>
      <c r="V572" s="16">
        <f>'Order Form'!$D$17</f>
        <v>0</v>
      </c>
      <c r="W572" s="16" t="e">
        <f>'Order Form'!#REF!</f>
        <v>#REF!</v>
      </c>
      <c r="X572" s="16">
        <f>'Order Form'!$E$15</f>
        <v>0</v>
      </c>
      <c r="Y572" s="42">
        <f>'Order Form'!C592</f>
        <v>0</v>
      </c>
    </row>
    <row r="573" spans="1:25">
      <c r="A573" s="15" t="e">
        <f>'Order Form'!#REF!</f>
        <v>#REF!</v>
      </c>
      <c r="B573" s="14" t="e">
        <f>'Order Form'!#REF!</f>
        <v>#REF!</v>
      </c>
      <c r="C573" s="14"/>
      <c r="D573" s="14">
        <f>'Order Form'!$E$6</f>
        <v>0</v>
      </c>
      <c r="E573" s="14">
        <f>'Order Form'!$E$7</f>
        <v>0</v>
      </c>
      <c r="F573" s="14">
        <f>'Order Form'!$E$8</f>
        <v>0</v>
      </c>
      <c r="G573" s="14">
        <f>'Order Form'!$E$9</f>
        <v>0</v>
      </c>
      <c r="H573" s="14">
        <f>'Order Form'!$E$11</f>
        <v>0</v>
      </c>
      <c r="I573" s="14"/>
      <c r="J573" s="14">
        <f>'Order Form'!$E$13</f>
        <v>0</v>
      </c>
      <c r="K573" s="14">
        <f>'Order Form'!$E$14</f>
        <v>0</v>
      </c>
      <c r="L573" s="14">
        <f>'Order Form'!C593</f>
        <v>0</v>
      </c>
      <c r="M573" s="14">
        <f>'Order Form'!D593</f>
        <v>0</v>
      </c>
      <c r="N573" s="14">
        <f>'Order Form'!E593</f>
        <v>0</v>
      </c>
      <c r="O573" s="14">
        <f>'Order Form'!F593</f>
        <v>0</v>
      </c>
      <c r="P573" s="14">
        <f>'Order Form'!G593</f>
        <v>0</v>
      </c>
      <c r="Q573" s="14">
        <f>'Order Form'!H593</f>
        <v>0</v>
      </c>
      <c r="R573" s="14">
        <f>'Order Form'!I593</f>
        <v>0</v>
      </c>
      <c r="S573" s="14">
        <f>'Order Form'!J593</f>
        <v>0</v>
      </c>
      <c r="T573" s="16">
        <f>'Order Form'!C593</f>
        <v>0</v>
      </c>
      <c r="U573" s="16">
        <f>'Order Form'!M593</f>
        <v>0</v>
      </c>
      <c r="V573" s="16">
        <f>'Order Form'!$D$17</f>
        <v>0</v>
      </c>
      <c r="W573" s="16" t="e">
        <f>'Order Form'!#REF!</f>
        <v>#REF!</v>
      </c>
      <c r="X573" s="16">
        <f>'Order Form'!$E$15</f>
        <v>0</v>
      </c>
      <c r="Y573" s="42">
        <f>'Order Form'!C593</f>
        <v>0</v>
      </c>
    </row>
    <row r="574" spans="1:25">
      <c r="A574" s="15" t="e">
        <f>'Order Form'!#REF!</f>
        <v>#REF!</v>
      </c>
      <c r="B574" s="14" t="e">
        <f>'Order Form'!#REF!</f>
        <v>#REF!</v>
      </c>
      <c r="C574" s="14"/>
      <c r="D574" s="14">
        <f>'Order Form'!$E$6</f>
        <v>0</v>
      </c>
      <c r="E574" s="14">
        <f>'Order Form'!$E$7</f>
        <v>0</v>
      </c>
      <c r="F574" s="14">
        <f>'Order Form'!$E$8</f>
        <v>0</v>
      </c>
      <c r="G574" s="14">
        <f>'Order Form'!$E$9</f>
        <v>0</v>
      </c>
      <c r="H574" s="14">
        <f>'Order Form'!$E$11</f>
        <v>0</v>
      </c>
      <c r="I574" s="14"/>
      <c r="J574" s="14">
        <f>'Order Form'!$E$13</f>
        <v>0</v>
      </c>
      <c r="K574" s="14">
        <f>'Order Form'!$E$14</f>
        <v>0</v>
      </c>
      <c r="L574" s="14">
        <f>'Order Form'!C594</f>
        <v>0</v>
      </c>
      <c r="M574" s="14">
        <f>'Order Form'!D594</f>
        <v>0</v>
      </c>
      <c r="N574" s="14">
        <f>'Order Form'!E594</f>
        <v>0</v>
      </c>
      <c r="O574" s="14">
        <f>'Order Form'!F594</f>
        <v>0</v>
      </c>
      <c r="P574" s="14">
        <f>'Order Form'!G594</f>
        <v>0</v>
      </c>
      <c r="Q574" s="14">
        <f>'Order Form'!H594</f>
        <v>0</v>
      </c>
      <c r="R574" s="14">
        <f>'Order Form'!I594</f>
        <v>0</v>
      </c>
      <c r="S574" s="14">
        <f>'Order Form'!J594</f>
        <v>0</v>
      </c>
      <c r="T574" s="16">
        <f>'Order Form'!C594</f>
        <v>0</v>
      </c>
      <c r="U574" s="16">
        <f>'Order Form'!M594</f>
        <v>0</v>
      </c>
      <c r="V574" s="16">
        <f>'Order Form'!$D$17</f>
        <v>0</v>
      </c>
      <c r="W574" s="16" t="e">
        <f>'Order Form'!#REF!</f>
        <v>#REF!</v>
      </c>
      <c r="X574" s="16">
        <f>'Order Form'!$E$15</f>
        <v>0</v>
      </c>
      <c r="Y574" s="42">
        <f>'Order Form'!C594</f>
        <v>0</v>
      </c>
    </row>
    <row r="575" spans="1:25">
      <c r="A575" s="15" t="e">
        <f>'Order Form'!#REF!</f>
        <v>#REF!</v>
      </c>
      <c r="B575" s="14" t="e">
        <f>'Order Form'!#REF!</f>
        <v>#REF!</v>
      </c>
      <c r="C575" s="14"/>
      <c r="D575" s="14">
        <f>'Order Form'!$E$6</f>
        <v>0</v>
      </c>
      <c r="E575" s="14">
        <f>'Order Form'!$E$7</f>
        <v>0</v>
      </c>
      <c r="F575" s="14">
        <f>'Order Form'!$E$8</f>
        <v>0</v>
      </c>
      <c r="G575" s="14">
        <f>'Order Form'!$E$9</f>
        <v>0</v>
      </c>
      <c r="H575" s="14">
        <f>'Order Form'!$E$11</f>
        <v>0</v>
      </c>
      <c r="I575" s="14"/>
      <c r="J575" s="14">
        <f>'Order Form'!$E$13</f>
        <v>0</v>
      </c>
      <c r="K575" s="14">
        <f>'Order Form'!$E$14</f>
        <v>0</v>
      </c>
      <c r="L575" s="14">
        <f>'Order Form'!C595</f>
        <v>0</v>
      </c>
      <c r="M575" s="14">
        <f>'Order Form'!D595</f>
        <v>0</v>
      </c>
      <c r="N575" s="14">
        <f>'Order Form'!E595</f>
        <v>0</v>
      </c>
      <c r="O575" s="14">
        <f>'Order Form'!F595</f>
        <v>0</v>
      </c>
      <c r="P575" s="14">
        <f>'Order Form'!G595</f>
        <v>0</v>
      </c>
      <c r="Q575" s="14">
        <f>'Order Form'!H595</f>
        <v>0</v>
      </c>
      <c r="R575" s="14">
        <f>'Order Form'!I595</f>
        <v>0</v>
      </c>
      <c r="S575" s="14">
        <f>'Order Form'!J595</f>
        <v>0</v>
      </c>
      <c r="T575" s="16">
        <f>'Order Form'!C595</f>
        <v>0</v>
      </c>
      <c r="U575" s="16">
        <f>'Order Form'!M595</f>
        <v>0</v>
      </c>
      <c r="V575" s="16">
        <f>'Order Form'!$D$17</f>
        <v>0</v>
      </c>
      <c r="W575" s="16" t="e">
        <f>'Order Form'!#REF!</f>
        <v>#REF!</v>
      </c>
      <c r="X575" s="16">
        <f>'Order Form'!$E$15</f>
        <v>0</v>
      </c>
      <c r="Y575" s="42">
        <f>'Order Form'!C595</f>
        <v>0</v>
      </c>
    </row>
    <row r="576" spans="1:25">
      <c r="A576" s="15" t="e">
        <f>'Order Form'!#REF!</f>
        <v>#REF!</v>
      </c>
      <c r="B576" s="14" t="e">
        <f>'Order Form'!#REF!</f>
        <v>#REF!</v>
      </c>
      <c r="C576" s="14"/>
      <c r="D576" s="14">
        <f>'Order Form'!$E$6</f>
        <v>0</v>
      </c>
      <c r="E576" s="14">
        <f>'Order Form'!$E$7</f>
        <v>0</v>
      </c>
      <c r="F576" s="14">
        <f>'Order Form'!$E$8</f>
        <v>0</v>
      </c>
      <c r="G576" s="14">
        <f>'Order Form'!$E$9</f>
        <v>0</v>
      </c>
      <c r="H576" s="14">
        <f>'Order Form'!$E$11</f>
        <v>0</v>
      </c>
      <c r="I576" s="14"/>
      <c r="J576" s="14">
        <f>'Order Form'!$E$13</f>
        <v>0</v>
      </c>
      <c r="K576" s="14">
        <f>'Order Form'!$E$14</f>
        <v>0</v>
      </c>
      <c r="L576" s="14">
        <f>'Order Form'!C596</f>
        <v>0</v>
      </c>
      <c r="M576" s="14">
        <f>'Order Form'!D596</f>
        <v>0</v>
      </c>
      <c r="N576" s="14">
        <f>'Order Form'!E596</f>
        <v>0</v>
      </c>
      <c r="O576" s="14">
        <f>'Order Form'!F596</f>
        <v>0</v>
      </c>
      <c r="P576" s="14">
        <f>'Order Form'!G596</f>
        <v>0</v>
      </c>
      <c r="Q576" s="14">
        <f>'Order Form'!H596</f>
        <v>0</v>
      </c>
      <c r="R576" s="14">
        <f>'Order Form'!I596</f>
        <v>0</v>
      </c>
      <c r="S576" s="14">
        <f>'Order Form'!J596</f>
        <v>0</v>
      </c>
      <c r="T576" s="16">
        <f>'Order Form'!C596</f>
        <v>0</v>
      </c>
      <c r="U576" s="16">
        <f>'Order Form'!M596</f>
        <v>0</v>
      </c>
      <c r="V576" s="16">
        <f>'Order Form'!$D$17</f>
        <v>0</v>
      </c>
      <c r="W576" s="16" t="e">
        <f>'Order Form'!#REF!</f>
        <v>#REF!</v>
      </c>
      <c r="X576" s="16">
        <f>'Order Form'!$E$15</f>
        <v>0</v>
      </c>
      <c r="Y576" s="42">
        <f>'Order Form'!C596</f>
        <v>0</v>
      </c>
    </row>
    <row r="577" spans="1:25">
      <c r="A577" s="15" t="e">
        <f>'Order Form'!#REF!</f>
        <v>#REF!</v>
      </c>
      <c r="B577" s="14" t="e">
        <f>'Order Form'!#REF!</f>
        <v>#REF!</v>
      </c>
      <c r="C577" s="14"/>
      <c r="D577" s="14">
        <f>'Order Form'!$E$6</f>
        <v>0</v>
      </c>
      <c r="E577" s="14">
        <f>'Order Form'!$E$7</f>
        <v>0</v>
      </c>
      <c r="F577" s="14">
        <f>'Order Form'!$E$8</f>
        <v>0</v>
      </c>
      <c r="G577" s="14">
        <f>'Order Form'!$E$9</f>
        <v>0</v>
      </c>
      <c r="H577" s="14">
        <f>'Order Form'!$E$11</f>
        <v>0</v>
      </c>
      <c r="I577" s="14"/>
      <c r="J577" s="14">
        <f>'Order Form'!$E$13</f>
        <v>0</v>
      </c>
      <c r="K577" s="14">
        <f>'Order Form'!$E$14</f>
        <v>0</v>
      </c>
      <c r="L577" s="14">
        <f>'Order Form'!C597</f>
        <v>0</v>
      </c>
      <c r="M577" s="14">
        <f>'Order Form'!D597</f>
        <v>0</v>
      </c>
      <c r="N577" s="14">
        <f>'Order Form'!E597</f>
        <v>0</v>
      </c>
      <c r="O577" s="14">
        <f>'Order Form'!F597</f>
        <v>0</v>
      </c>
      <c r="P577" s="14">
        <f>'Order Form'!G597</f>
        <v>0</v>
      </c>
      <c r="Q577" s="14">
        <f>'Order Form'!H597</f>
        <v>0</v>
      </c>
      <c r="R577" s="14">
        <f>'Order Form'!I597</f>
        <v>0</v>
      </c>
      <c r="S577" s="14">
        <f>'Order Form'!J597</f>
        <v>0</v>
      </c>
      <c r="T577" s="16">
        <f>'Order Form'!C597</f>
        <v>0</v>
      </c>
      <c r="U577" s="16">
        <f>'Order Form'!M597</f>
        <v>0</v>
      </c>
      <c r="V577" s="16">
        <f>'Order Form'!$D$17</f>
        <v>0</v>
      </c>
      <c r="W577" s="16" t="e">
        <f>'Order Form'!#REF!</f>
        <v>#REF!</v>
      </c>
      <c r="X577" s="16">
        <f>'Order Form'!$E$15</f>
        <v>0</v>
      </c>
      <c r="Y577" s="42">
        <f>'Order Form'!C597</f>
        <v>0</v>
      </c>
    </row>
    <row r="578" spans="1:25">
      <c r="A578" s="15" t="e">
        <f>'Order Form'!#REF!</f>
        <v>#REF!</v>
      </c>
      <c r="B578" s="14" t="e">
        <f>'Order Form'!#REF!</f>
        <v>#REF!</v>
      </c>
      <c r="C578" s="14"/>
      <c r="D578" s="14">
        <f>'Order Form'!$E$6</f>
        <v>0</v>
      </c>
      <c r="E578" s="14">
        <f>'Order Form'!$E$7</f>
        <v>0</v>
      </c>
      <c r="F578" s="14">
        <f>'Order Form'!$E$8</f>
        <v>0</v>
      </c>
      <c r="G578" s="14">
        <f>'Order Form'!$E$9</f>
        <v>0</v>
      </c>
      <c r="H578" s="14">
        <f>'Order Form'!$E$11</f>
        <v>0</v>
      </c>
      <c r="I578" s="14"/>
      <c r="J578" s="14">
        <f>'Order Form'!$E$13</f>
        <v>0</v>
      </c>
      <c r="K578" s="14">
        <f>'Order Form'!$E$14</f>
        <v>0</v>
      </c>
      <c r="L578" s="14">
        <f>'Order Form'!C598</f>
        <v>0</v>
      </c>
      <c r="M578" s="14">
        <f>'Order Form'!D598</f>
        <v>0</v>
      </c>
      <c r="N578" s="14">
        <f>'Order Form'!E598</f>
        <v>0</v>
      </c>
      <c r="O578" s="14">
        <f>'Order Form'!F598</f>
        <v>0</v>
      </c>
      <c r="P578" s="14">
        <f>'Order Form'!G598</f>
        <v>0</v>
      </c>
      <c r="Q578" s="14">
        <f>'Order Form'!H598</f>
        <v>0</v>
      </c>
      <c r="R578" s="14">
        <f>'Order Form'!I598</f>
        <v>0</v>
      </c>
      <c r="S578" s="14">
        <f>'Order Form'!J598</f>
        <v>0</v>
      </c>
      <c r="T578" s="16">
        <f>'Order Form'!C598</f>
        <v>0</v>
      </c>
      <c r="U578" s="16">
        <f>'Order Form'!M598</f>
        <v>0</v>
      </c>
      <c r="V578" s="16">
        <f>'Order Form'!$D$17</f>
        <v>0</v>
      </c>
      <c r="W578" s="16" t="e">
        <f>'Order Form'!#REF!</f>
        <v>#REF!</v>
      </c>
      <c r="X578" s="16">
        <f>'Order Form'!$E$15</f>
        <v>0</v>
      </c>
      <c r="Y578" s="42">
        <f>'Order Form'!C598</f>
        <v>0</v>
      </c>
    </row>
    <row r="579" spans="1:25">
      <c r="A579" s="15" t="e">
        <f>'Order Form'!#REF!</f>
        <v>#REF!</v>
      </c>
      <c r="B579" s="14" t="e">
        <f>'Order Form'!#REF!</f>
        <v>#REF!</v>
      </c>
      <c r="C579" s="14"/>
      <c r="D579" s="14">
        <f>'Order Form'!$E$6</f>
        <v>0</v>
      </c>
      <c r="E579" s="14">
        <f>'Order Form'!$E$7</f>
        <v>0</v>
      </c>
      <c r="F579" s="14">
        <f>'Order Form'!$E$8</f>
        <v>0</v>
      </c>
      <c r="G579" s="14">
        <f>'Order Form'!$E$9</f>
        <v>0</v>
      </c>
      <c r="H579" s="14">
        <f>'Order Form'!$E$11</f>
        <v>0</v>
      </c>
      <c r="I579" s="14"/>
      <c r="J579" s="14">
        <f>'Order Form'!$E$13</f>
        <v>0</v>
      </c>
      <c r="K579" s="14">
        <f>'Order Form'!$E$14</f>
        <v>0</v>
      </c>
      <c r="L579" s="14">
        <f>'Order Form'!C599</f>
        <v>0</v>
      </c>
      <c r="M579" s="14">
        <f>'Order Form'!D599</f>
        <v>0</v>
      </c>
      <c r="N579" s="14">
        <f>'Order Form'!E599</f>
        <v>0</v>
      </c>
      <c r="O579" s="14">
        <f>'Order Form'!F599</f>
        <v>0</v>
      </c>
      <c r="P579" s="14">
        <f>'Order Form'!G599</f>
        <v>0</v>
      </c>
      <c r="Q579" s="14">
        <f>'Order Form'!H599</f>
        <v>0</v>
      </c>
      <c r="R579" s="14">
        <f>'Order Form'!I599</f>
        <v>0</v>
      </c>
      <c r="S579" s="14">
        <f>'Order Form'!J599</f>
        <v>0</v>
      </c>
      <c r="T579" s="16">
        <f>'Order Form'!C599</f>
        <v>0</v>
      </c>
      <c r="U579" s="16">
        <f>'Order Form'!M599</f>
        <v>0</v>
      </c>
      <c r="V579" s="16">
        <f>'Order Form'!$D$17</f>
        <v>0</v>
      </c>
      <c r="W579" s="16" t="e">
        <f>'Order Form'!#REF!</f>
        <v>#REF!</v>
      </c>
      <c r="X579" s="16">
        <f>'Order Form'!$E$15</f>
        <v>0</v>
      </c>
      <c r="Y579" s="42">
        <f>'Order Form'!C599</f>
        <v>0</v>
      </c>
    </row>
    <row r="580" spans="1:25">
      <c r="A580" s="15" t="e">
        <f>'Order Form'!#REF!</f>
        <v>#REF!</v>
      </c>
      <c r="B580" s="14" t="e">
        <f>'Order Form'!#REF!</f>
        <v>#REF!</v>
      </c>
      <c r="C580" s="14"/>
      <c r="D580" s="14">
        <f>'Order Form'!$E$6</f>
        <v>0</v>
      </c>
      <c r="E580" s="14">
        <f>'Order Form'!$E$7</f>
        <v>0</v>
      </c>
      <c r="F580" s="14">
        <f>'Order Form'!$E$8</f>
        <v>0</v>
      </c>
      <c r="G580" s="14">
        <f>'Order Form'!$E$9</f>
        <v>0</v>
      </c>
      <c r="H580" s="14">
        <f>'Order Form'!$E$11</f>
        <v>0</v>
      </c>
      <c r="I580" s="14"/>
      <c r="J580" s="14">
        <f>'Order Form'!$E$13</f>
        <v>0</v>
      </c>
      <c r="K580" s="14">
        <f>'Order Form'!$E$14</f>
        <v>0</v>
      </c>
      <c r="L580" s="14">
        <f>'Order Form'!C600</f>
        <v>0</v>
      </c>
      <c r="M580" s="14">
        <f>'Order Form'!D600</f>
        <v>0</v>
      </c>
      <c r="N580" s="14">
        <f>'Order Form'!E600</f>
        <v>0</v>
      </c>
      <c r="O580" s="14">
        <f>'Order Form'!F600</f>
        <v>0</v>
      </c>
      <c r="P580" s="14">
        <f>'Order Form'!G600</f>
        <v>0</v>
      </c>
      <c r="Q580" s="14">
        <f>'Order Form'!H600</f>
        <v>0</v>
      </c>
      <c r="R580" s="14">
        <f>'Order Form'!I600</f>
        <v>0</v>
      </c>
      <c r="S580" s="14">
        <f>'Order Form'!J600</f>
        <v>0</v>
      </c>
      <c r="T580" s="16">
        <f>'Order Form'!C600</f>
        <v>0</v>
      </c>
      <c r="U580" s="16">
        <f>'Order Form'!M600</f>
        <v>0</v>
      </c>
      <c r="V580" s="16">
        <f>'Order Form'!$D$17</f>
        <v>0</v>
      </c>
      <c r="W580" s="16" t="e">
        <f>'Order Form'!#REF!</f>
        <v>#REF!</v>
      </c>
      <c r="X580" s="16">
        <f>'Order Form'!$E$15</f>
        <v>0</v>
      </c>
      <c r="Y580" s="42">
        <f>'Order Form'!C600</f>
        <v>0</v>
      </c>
    </row>
    <row r="581" spans="1:25">
      <c r="A581" s="15" t="e">
        <f>'Order Form'!#REF!</f>
        <v>#REF!</v>
      </c>
      <c r="B581" s="14" t="e">
        <f>'Order Form'!#REF!</f>
        <v>#REF!</v>
      </c>
      <c r="C581" s="14"/>
      <c r="D581" s="14">
        <f>'Order Form'!$E$6</f>
        <v>0</v>
      </c>
      <c r="E581" s="14">
        <f>'Order Form'!$E$7</f>
        <v>0</v>
      </c>
      <c r="F581" s="14">
        <f>'Order Form'!$E$8</f>
        <v>0</v>
      </c>
      <c r="G581" s="14">
        <f>'Order Form'!$E$9</f>
        <v>0</v>
      </c>
      <c r="H581" s="14">
        <f>'Order Form'!$E$11</f>
        <v>0</v>
      </c>
      <c r="I581" s="14"/>
      <c r="J581" s="14">
        <f>'Order Form'!$E$13</f>
        <v>0</v>
      </c>
      <c r="K581" s="14">
        <f>'Order Form'!$E$14</f>
        <v>0</v>
      </c>
      <c r="L581" s="14">
        <f>'Order Form'!C601</f>
        <v>0</v>
      </c>
      <c r="M581" s="14">
        <f>'Order Form'!D601</f>
        <v>0</v>
      </c>
      <c r="N581" s="14">
        <f>'Order Form'!E601</f>
        <v>0</v>
      </c>
      <c r="O581" s="14">
        <f>'Order Form'!F601</f>
        <v>0</v>
      </c>
      <c r="P581" s="14">
        <f>'Order Form'!G601</f>
        <v>0</v>
      </c>
      <c r="Q581" s="14">
        <f>'Order Form'!H601</f>
        <v>0</v>
      </c>
      <c r="R581" s="14">
        <f>'Order Form'!I601</f>
        <v>0</v>
      </c>
      <c r="S581" s="14">
        <f>'Order Form'!J601</f>
        <v>0</v>
      </c>
      <c r="T581" s="16">
        <f>'Order Form'!C601</f>
        <v>0</v>
      </c>
      <c r="U581" s="16">
        <f>'Order Form'!M601</f>
        <v>0</v>
      </c>
      <c r="V581" s="16">
        <f>'Order Form'!$D$17</f>
        <v>0</v>
      </c>
      <c r="W581" s="16" t="e">
        <f>'Order Form'!#REF!</f>
        <v>#REF!</v>
      </c>
      <c r="X581" s="16">
        <f>'Order Form'!$E$15</f>
        <v>0</v>
      </c>
      <c r="Y581" s="42">
        <f>'Order Form'!C601</f>
        <v>0</v>
      </c>
    </row>
    <row r="582" spans="1:25">
      <c r="A582" s="15" t="e">
        <f>'Order Form'!#REF!</f>
        <v>#REF!</v>
      </c>
      <c r="B582" s="14" t="e">
        <f>'Order Form'!#REF!</f>
        <v>#REF!</v>
      </c>
      <c r="C582" s="14"/>
      <c r="D582" s="14">
        <f>'Order Form'!$E$6</f>
        <v>0</v>
      </c>
      <c r="E582" s="14">
        <f>'Order Form'!$E$7</f>
        <v>0</v>
      </c>
      <c r="F582" s="14">
        <f>'Order Form'!$E$8</f>
        <v>0</v>
      </c>
      <c r="G582" s="14">
        <f>'Order Form'!$E$9</f>
        <v>0</v>
      </c>
      <c r="H582" s="14">
        <f>'Order Form'!$E$11</f>
        <v>0</v>
      </c>
      <c r="I582" s="14"/>
      <c r="J582" s="14">
        <f>'Order Form'!$E$13</f>
        <v>0</v>
      </c>
      <c r="K582" s="14">
        <f>'Order Form'!$E$14</f>
        <v>0</v>
      </c>
      <c r="L582" s="14">
        <f>'Order Form'!C602</f>
        <v>0</v>
      </c>
      <c r="M582" s="14">
        <f>'Order Form'!D602</f>
        <v>0</v>
      </c>
      <c r="N582" s="14">
        <f>'Order Form'!E602</f>
        <v>0</v>
      </c>
      <c r="O582" s="14">
        <f>'Order Form'!F602</f>
        <v>0</v>
      </c>
      <c r="P582" s="14">
        <f>'Order Form'!G602</f>
        <v>0</v>
      </c>
      <c r="Q582" s="14">
        <f>'Order Form'!H602</f>
        <v>0</v>
      </c>
      <c r="R582" s="14">
        <f>'Order Form'!I602</f>
        <v>0</v>
      </c>
      <c r="S582" s="14">
        <f>'Order Form'!J602</f>
        <v>0</v>
      </c>
      <c r="T582" s="16">
        <f>'Order Form'!C602</f>
        <v>0</v>
      </c>
      <c r="U582" s="16">
        <f>'Order Form'!M602</f>
        <v>0</v>
      </c>
      <c r="V582" s="16">
        <f>'Order Form'!$D$17</f>
        <v>0</v>
      </c>
      <c r="W582" s="16" t="e">
        <f>'Order Form'!#REF!</f>
        <v>#REF!</v>
      </c>
      <c r="X582" s="16">
        <f>'Order Form'!$E$15</f>
        <v>0</v>
      </c>
      <c r="Y582" s="42">
        <f>'Order Form'!C602</f>
        <v>0</v>
      </c>
    </row>
    <row r="583" spans="1:25">
      <c r="A583" s="15" t="e">
        <f>'Order Form'!#REF!</f>
        <v>#REF!</v>
      </c>
      <c r="B583" s="14" t="e">
        <f>'Order Form'!#REF!</f>
        <v>#REF!</v>
      </c>
      <c r="C583" s="14"/>
      <c r="D583" s="14">
        <f>'Order Form'!$E$6</f>
        <v>0</v>
      </c>
      <c r="E583" s="14">
        <f>'Order Form'!$E$7</f>
        <v>0</v>
      </c>
      <c r="F583" s="14">
        <f>'Order Form'!$E$8</f>
        <v>0</v>
      </c>
      <c r="G583" s="14">
        <f>'Order Form'!$E$9</f>
        <v>0</v>
      </c>
      <c r="H583" s="14">
        <f>'Order Form'!$E$11</f>
        <v>0</v>
      </c>
      <c r="I583" s="14"/>
      <c r="J583" s="14">
        <f>'Order Form'!$E$13</f>
        <v>0</v>
      </c>
      <c r="K583" s="14">
        <f>'Order Form'!$E$14</f>
        <v>0</v>
      </c>
      <c r="L583" s="14">
        <f>'Order Form'!C603</f>
        <v>0</v>
      </c>
      <c r="M583" s="14">
        <f>'Order Form'!D603</f>
        <v>0</v>
      </c>
      <c r="N583" s="14">
        <f>'Order Form'!E603</f>
        <v>0</v>
      </c>
      <c r="O583" s="14">
        <f>'Order Form'!F603</f>
        <v>0</v>
      </c>
      <c r="P583" s="14">
        <f>'Order Form'!G603</f>
        <v>0</v>
      </c>
      <c r="Q583" s="14">
        <f>'Order Form'!H603</f>
        <v>0</v>
      </c>
      <c r="R583" s="14">
        <f>'Order Form'!I603</f>
        <v>0</v>
      </c>
      <c r="S583" s="14">
        <f>'Order Form'!J603</f>
        <v>0</v>
      </c>
      <c r="T583" s="16">
        <f>'Order Form'!C603</f>
        <v>0</v>
      </c>
      <c r="U583" s="16">
        <f>'Order Form'!M603</f>
        <v>0</v>
      </c>
      <c r="V583" s="16">
        <f>'Order Form'!$D$17</f>
        <v>0</v>
      </c>
      <c r="W583" s="16" t="e">
        <f>'Order Form'!#REF!</f>
        <v>#REF!</v>
      </c>
      <c r="X583" s="16">
        <f>'Order Form'!$E$15</f>
        <v>0</v>
      </c>
      <c r="Y583" s="42">
        <f>'Order Form'!C603</f>
        <v>0</v>
      </c>
    </row>
    <row r="584" spans="1:25">
      <c r="A584" s="15" t="e">
        <f>'Order Form'!#REF!</f>
        <v>#REF!</v>
      </c>
      <c r="B584" s="14" t="e">
        <f>'Order Form'!#REF!</f>
        <v>#REF!</v>
      </c>
      <c r="C584" s="14"/>
      <c r="D584" s="14">
        <f>'Order Form'!$E$6</f>
        <v>0</v>
      </c>
      <c r="E584" s="14">
        <f>'Order Form'!$E$7</f>
        <v>0</v>
      </c>
      <c r="F584" s="14">
        <f>'Order Form'!$E$8</f>
        <v>0</v>
      </c>
      <c r="G584" s="14">
        <f>'Order Form'!$E$9</f>
        <v>0</v>
      </c>
      <c r="H584" s="14">
        <f>'Order Form'!$E$11</f>
        <v>0</v>
      </c>
      <c r="I584" s="14"/>
      <c r="J584" s="14">
        <f>'Order Form'!$E$13</f>
        <v>0</v>
      </c>
      <c r="K584" s="14">
        <f>'Order Form'!$E$14</f>
        <v>0</v>
      </c>
      <c r="L584" s="14">
        <f>'Order Form'!C604</f>
        <v>0</v>
      </c>
      <c r="M584" s="14">
        <f>'Order Form'!D604</f>
        <v>0</v>
      </c>
      <c r="N584" s="14">
        <f>'Order Form'!E604</f>
        <v>0</v>
      </c>
      <c r="O584" s="14">
        <f>'Order Form'!F604</f>
        <v>0</v>
      </c>
      <c r="P584" s="14">
        <f>'Order Form'!G604</f>
        <v>0</v>
      </c>
      <c r="Q584" s="14">
        <f>'Order Form'!H604</f>
        <v>0</v>
      </c>
      <c r="R584" s="14">
        <f>'Order Form'!I604</f>
        <v>0</v>
      </c>
      <c r="S584" s="14">
        <f>'Order Form'!J604</f>
        <v>0</v>
      </c>
      <c r="T584" s="16">
        <f>'Order Form'!C604</f>
        <v>0</v>
      </c>
      <c r="U584" s="16">
        <f>'Order Form'!M604</f>
        <v>0</v>
      </c>
      <c r="V584" s="16">
        <f>'Order Form'!$D$17</f>
        <v>0</v>
      </c>
      <c r="W584" s="16" t="e">
        <f>'Order Form'!#REF!</f>
        <v>#REF!</v>
      </c>
      <c r="X584" s="16">
        <f>'Order Form'!$E$15</f>
        <v>0</v>
      </c>
      <c r="Y584" s="42">
        <f>'Order Form'!C604</f>
        <v>0</v>
      </c>
    </row>
    <row r="585" spans="1:25">
      <c r="A585" s="15" t="e">
        <f>'Order Form'!#REF!</f>
        <v>#REF!</v>
      </c>
      <c r="B585" s="14" t="e">
        <f>'Order Form'!#REF!</f>
        <v>#REF!</v>
      </c>
      <c r="C585" s="14"/>
      <c r="D585" s="14">
        <f>'Order Form'!$E$6</f>
        <v>0</v>
      </c>
      <c r="E585" s="14">
        <f>'Order Form'!$E$7</f>
        <v>0</v>
      </c>
      <c r="F585" s="14">
        <f>'Order Form'!$E$8</f>
        <v>0</v>
      </c>
      <c r="G585" s="14">
        <f>'Order Form'!$E$9</f>
        <v>0</v>
      </c>
      <c r="H585" s="14">
        <f>'Order Form'!$E$11</f>
        <v>0</v>
      </c>
      <c r="I585" s="14"/>
      <c r="J585" s="14">
        <f>'Order Form'!$E$13</f>
        <v>0</v>
      </c>
      <c r="K585" s="14">
        <f>'Order Form'!$E$14</f>
        <v>0</v>
      </c>
      <c r="L585" s="14">
        <f>'Order Form'!C605</f>
        <v>0</v>
      </c>
      <c r="M585" s="14">
        <f>'Order Form'!D605</f>
        <v>0</v>
      </c>
      <c r="N585" s="14">
        <f>'Order Form'!E605</f>
        <v>0</v>
      </c>
      <c r="O585" s="14">
        <f>'Order Form'!F605</f>
        <v>0</v>
      </c>
      <c r="P585" s="14">
        <f>'Order Form'!G605</f>
        <v>0</v>
      </c>
      <c r="Q585" s="14">
        <f>'Order Form'!H605</f>
        <v>0</v>
      </c>
      <c r="R585" s="14">
        <f>'Order Form'!I605</f>
        <v>0</v>
      </c>
      <c r="S585" s="14">
        <f>'Order Form'!J605</f>
        <v>0</v>
      </c>
      <c r="T585" s="16">
        <f>'Order Form'!C605</f>
        <v>0</v>
      </c>
      <c r="U585" s="16">
        <f>'Order Form'!M605</f>
        <v>0</v>
      </c>
      <c r="V585" s="16">
        <f>'Order Form'!$D$17</f>
        <v>0</v>
      </c>
      <c r="W585" s="16" t="e">
        <f>'Order Form'!#REF!</f>
        <v>#REF!</v>
      </c>
      <c r="X585" s="16">
        <f>'Order Form'!$E$15</f>
        <v>0</v>
      </c>
      <c r="Y585" s="42">
        <f>'Order Form'!C605</f>
        <v>0</v>
      </c>
    </row>
    <row r="586" spans="1:25">
      <c r="A586" s="15" t="e">
        <f>'Order Form'!#REF!</f>
        <v>#REF!</v>
      </c>
      <c r="B586" s="14" t="e">
        <f>'Order Form'!#REF!</f>
        <v>#REF!</v>
      </c>
      <c r="C586" s="14"/>
      <c r="D586" s="14">
        <f>'Order Form'!$E$6</f>
        <v>0</v>
      </c>
      <c r="E586" s="14">
        <f>'Order Form'!$E$7</f>
        <v>0</v>
      </c>
      <c r="F586" s="14">
        <f>'Order Form'!$E$8</f>
        <v>0</v>
      </c>
      <c r="G586" s="14">
        <f>'Order Form'!$E$9</f>
        <v>0</v>
      </c>
      <c r="H586" s="14">
        <f>'Order Form'!$E$11</f>
        <v>0</v>
      </c>
      <c r="I586" s="14"/>
      <c r="J586" s="14">
        <f>'Order Form'!$E$13</f>
        <v>0</v>
      </c>
      <c r="K586" s="14">
        <f>'Order Form'!$E$14</f>
        <v>0</v>
      </c>
      <c r="L586" s="14">
        <f>'Order Form'!C606</f>
        <v>0</v>
      </c>
      <c r="M586" s="14">
        <f>'Order Form'!D606</f>
        <v>0</v>
      </c>
      <c r="N586" s="14">
        <f>'Order Form'!E606</f>
        <v>0</v>
      </c>
      <c r="O586" s="14">
        <f>'Order Form'!F606</f>
        <v>0</v>
      </c>
      <c r="P586" s="14">
        <f>'Order Form'!G606</f>
        <v>0</v>
      </c>
      <c r="Q586" s="14">
        <f>'Order Form'!H606</f>
        <v>0</v>
      </c>
      <c r="R586" s="14">
        <f>'Order Form'!I606</f>
        <v>0</v>
      </c>
      <c r="S586" s="14">
        <f>'Order Form'!J606</f>
        <v>0</v>
      </c>
      <c r="T586" s="16">
        <f>'Order Form'!C606</f>
        <v>0</v>
      </c>
      <c r="U586" s="16">
        <f>'Order Form'!M606</f>
        <v>0</v>
      </c>
      <c r="V586" s="16">
        <f>'Order Form'!$D$17</f>
        <v>0</v>
      </c>
      <c r="W586" s="16" t="e">
        <f>'Order Form'!#REF!</f>
        <v>#REF!</v>
      </c>
      <c r="X586" s="16">
        <f>'Order Form'!$E$15</f>
        <v>0</v>
      </c>
      <c r="Y586" s="42">
        <f>'Order Form'!C606</f>
        <v>0</v>
      </c>
    </row>
    <row r="587" spans="1:25">
      <c r="A587" s="15" t="e">
        <f>'Order Form'!#REF!</f>
        <v>#REF!</v>
      </c>
      <c r="B587" s="14" t="e">
        <f>'Order Form'!#REF!</f>
        <v>#REF!</v>
      </c>
      <c r="C587" s="14"/>
      <c r="D587" s="14">
        <f>'Order Form'!$E$6</f>
        <v>0</v>
      </c>
      <c r="E587" s="14">
        <f>'Order Form'!$E$7</f>
        <v>0</v>
      </c>
      <c r="F587" s="14">
        <f>'Order Form'!$E$8</f>
        <v>0</v>
      </c>
      <c r="G587" s="14">
        <f>'Order Form'!$E$9</f>
        <v>0</v>
      </c>
      <c r="H587" s="14">
        <f>'Order Form'!$E$11</f>
        <v>0</v>
      </c>
      <c r="I587" s="14"/>
      <c r="J587" s="14">
        <f>'Order Form'!$E$13</f>
        <v>0</v>
      </c>
      <c r="K587" s="14">
        <f>'Order Form'!$E$14</f>
        <v>0</v>
      </c>
      <c r="L587" s="14">
        <f>'Order Form'!C607</f>
        <v>0</v>
      </c>
      <c r="M587" s="14">
        <f>'Order Form'!D607</f>
        <v>0</v>
      </c>
      <c r="N587" s="14">
        <f>'Order Form'!E607</f>
        <v>0</v>
      </c>
      <c r="O587" s="14">
        <f>'Order Form'!F607</f>
        <v>0</v>
      </c>
      <c r="P587" s="14">
        <f>'Order Form'!G607</f>
        <v>0</v>
      </c>
      <c r="Q587" s="14">
        <f>'Order Form'!H607</f>
        <v>0</v>
      </c>
      <c r="R587" s="14">
        <f>'Order Form'!I607</f>
        <v>0</v>
      </c>
      <c r="S587" s="14">
        <f>'Order Form'!J607</f>
        <v>0</v>
      </c>
      <c r="T587" s="16">
        <f>'Order Form'!C607</f>
        <v>0</v>
      </c>
      <c r="U587" s="16">
        <f>'Order Form'!M607</f>
        <v>0</v>
      </c>
      <c r="V587" s="16">
        <f>'Order Form'!$D$17</f>
        <v>0</v>
      </c>
      <c r="W587" s="16" t="e">
        <f>'Order Form'!#REF!</f>
        <v>#REF!</v>
      </c>
      <c r="X587" s="16">
        <f>'Order Form'!$E$15</f>
        <v>0</v>
      </c>
      <c r="Y587" s="42">
        <f>'Order Form'!C607</f>
        <v>0</v>
      </c>
    </row>
    <row r="588" spans="1:25">
      <c r="A588" s="15" t="e">
        <f>'Order Form'!#REF!</f>
        <v>#REF!</v>
      </c>
      <c r="B588" s="14" t="e">
        <f>'Order Form'!#REF!</f>
        <v>#REF!</v>
      </c>
      <c r="C588" s="14"/>
      <c r="D588" s="14">
        <f>'Order Form'!$E$6</f>
        <v>0</v>
      </c>
      <c r="E588" s="14">
        <f>'Order Form'!$E$7</f>
        <v>0</v>
      </c>
      <c r="F588" s="14">
        <f>'Order Form'!$E$8</f>
        <v>0</v>
      </c>
      <c r="G588" s="14">
        <f>'Order Form'!$E$9</f>
        <v>0</v>
      </c>
      <c r="H588" s="14">
        <f>'Order Form'!$E$11</f>
        <v>0</v>
      </c>
      <c r="I588" s="14"/>
      <c r="J588" s="14">
        <f>'Order Form'!$E$13</f>
        <v>0</v>
      </c>
      <c r="K588" s="14">
        <f>'Order Form'!$E$14</f>
        <v>0</v>
      </c>
      <c r="L588" s="14">
        <f>'Order Form'!C608</f>
        <v>0</v>
      </c>
      <c r="M588" s="14">
        <f>'Order Form'!D608</f>
        <v>0</v>
      </c>
      <c r="N588" s="14">
        <f>'Order Form'!E608</f>
        <v>0</v>
      </c>
      <c r="O588" s="14">
        <f>'Order Form'!F608</f>
        <v>0</v>
      </c>
      <c r="P588" s="14">
        <f>'Order Form'!G608</f>
        <v>0</v>
      </c>
      <c r="Q588" s="14">
        <f>'Order Form'!H608</f>
        <v>0</v>
      </c>
      <c r="R588" s="14">
        <f>'Order Form'!I608</f>
        <v>0</v>
      </c>
      <c r="S588" s="14">
        <f>'Order Form'!J608</f>
        <v>0</v>
      </c>
      <c r="T588" s="16">
        <f>'Order Form'!C608</f>
        <v>0</v>
      </c>
      <c r="U588" s="16">
        <f>'Order Form'!M608</f>
        <v>0</v>
      </c>
      <c r="V588" s="16">
        <f>'Order Form'!$D$17</f>
        <v>0</v>
      </c>
      <c r="W588" s="16" t="e">
        <f>'Order Form'!#REF!</f>
        <v>#REF!</v>
      </c>
      <c r="X588" s="16">
        <f>'Order Form'!$E$15</f>
        <v>0</v>
      </c>
      <c r="Y588" s="42">
        <f>'Order Form'!C608</f>
        <v>0</v>
      </c>
    </row>
    <row r="589" spans="1:25">
      <c r="A589" s="15" t="e">
        <f>'Order Form'!#REF!</f>
        <v>#REF!</v>
      </c>
      <c r="B589" s="14" t="e">
        <f>'Order Form'!#REF!</f>
        <v>#REF!</v>
      </c>
      <c r="C589" s="14"/>
      <c r="D589" s="14">
        <f>'Order Form'!$E$6</f>
        <v>0</v>
      </c>
      <c r="E589" s="14">
        <f>'Order Form'!$E$7</f>
        <v>0</v>
      </c>
      <c r="F589" s="14">
        <f>'Order Form'!$E$8</f>
        <v>0</v>
      </c>
      <c r="G589" s="14">
        <f>'Order Form'!$E$9</f>
        <v>0</v>
      </c>
      <c r="H589" s="14">
        <f>'Order Form'!$E$11</f>
        <v>0</v>
      </c>
      <c r="I589" s="14"/>
      <c r="J589" s="14">
        <f>'Order Form'!$E$13</f>
        <v>0</v>
      </c>
      <c r="K589" s="14">
        <f>'Order Form'!$E$14</f>
        <v>0</v>
      </c>
      <c r="L589" s="14">
        <f>'Order Form'!C609</f>
        <v>0</v>
      </c>
      <c r="M589" s="14">
        <f>'Order Form'!D609</f>
        <v>0</v>
      </c>
      <c r="N589" s="14">
        <f>'Order Form'!E609</f>
        <v>0</v>
      </c>
      <c r="O589" s="14">
        <f>'Order Form'!F609</f>
        <v>0</v>
      </c>
      <c r="P589" s="14">
        <f>'Order Form'!G609</f>
        <v>0</v>
      </c>
      <c r="Q589" s="14">
        <f>'Order Form'!H609</f>
        <v>0</v>
      </c>
      <c r="R589" s="14">
        <f>'Order Form'!I609</f>
        <v>0</v>
      </c>
      <c r="S589" s="14">
        <f>'Order Form'!J609</f>
        <v>0</v>
      </c>
      <c r="T589" s="16">
        <f>'Order Form'!C609</f>
        <v>0</v>
      </c>
      <c r="U589" s="16">
        <f>'Order Form'!M609</f>
        <v>0</v>
      </c>
      <c r="V589" s="16">
        <f>'Order Form'!$D$17</f>
        <v>0</v>
      </c>
      <c r="W589" s="16" t="e">
        <f>'Order Form'!#REF!</f>
        <v>#REF!</v>
      </c>
      <c r="X589" s="16">
        <f>'Order Form'!$E$15</f>
        <v>0</v>
      </c>
      <c r="Y589" s="42">
        <f>'Order Form'!C609</f>
        <v>0</v>
      </c>
    </row>
    <row r="590" spans="1:25">
      <c r="A590" s="15" t="e">
        <f>'Order Form'!#REF!</f>
        <v>#REF!</v>
      </c>
      <c r="B590" s="14" t="e">
        <f>'Order Form'!#REF!</f>
        <v>#REF!</v>
      </c>
      <c r="C590" s="14"/>
      <c r="D590" s="14">
        <f>'Order Form'!$E$6</f>
        <v>0</v>
      </c>
      <c r="E590" s="14">
        <f>'Order Form'!$E$7</f>
        <v>0</v>
      </c>
      <c r="F590" s="14">
        <f>'Order Form'!$E$8</f>
        <v>0</v>
      </c>
      <c r="G590" s="14">
        <f>'Order Form'!$E$9</f>
        <v>0</v>
      </c>
      <c r="H590" s="14">
        <f>'Order Form'!$E$11</f>
        <v>0</v>
      </c>
      <c r="I590" s="14"/>
      <c r="J590" s="14">
        <f>'Order Form'!$E$13</f>
        <v>0</v>
      </c>
      <c r="K590" s="14">
        <f>'Order Form'!$E$14</f>
        <v>0</v>
      </c>
      <c r="L590" s="14">
        <f>'Order Form'!C610</f>
        <v>0</v>
      </c>
      <c r="M590" s="14">
        <f>'Order Form'!D610</f>
        <v>0</v>
      </c>
      <c r="N590" s="14">
        <f>'Order Form'!E610</f>
        <v>0</v>
      </c>
      <c r="O590" s="14">
        <f>'Order Form'!F610</f>
        <v>0</v>
      </c>
      <c r="P590" s="14">
        <f>'Order Form'!G610</f>
        <v>0</v>
      </c>
      <c r="Q590" s="14">
        <f>'Order Form'!H610</f>
        <v>0</v>
      </c>
      <c r="R590" s="14">
        <f>'Order Form'!I610</f>
        <v>0</v>
      </c>
      <c r="S590" s="14">
        <f>'Order Form'!J610</f>
        <v>0</v>
      </c>
      <c r="T590" s="16">
        <f>'Order Form'!C610</f>
        <v>0</v>
      </c>
      <c r="U590" s="16">
        <f>'Order Form'!M610</f>
        <v>0</v>
      </c>
      <c r="V590" s="16">
        <f>'Order Form'!$D$17</f>
        <v>0</v>
      </c>
      <c r="W590" s="16" t="e">
        <f>'Order Form'!#REF!</f>
        <v>#REF!</v>
      </c>
      <c r="X590" s="16">
        <f>'Order Form'!$E$15</f>
        <v>0</v>
      </c>
      <c r="Y590" s="42">
        <f>'Order Form'!C610</f>
        <v>0</v>
      </c>
    </row>
    <row r="591" spans="1:25">
      <c r="A591" s="15" t="e">
        <f>'Order Form'!#REF!</f>
        <v>#REF!</v>
      </c>
      <c r="B591" s="14" t="e">
        <f>'Order Form'!#REF!</f>
        <v>#REF!</v>
      </c>
      <c r="C591" s="14"/>
      <c r="D591" s="14">
        <f>'Order Form'!$E$6</f>
        <v>0</v>
      </c>
      <c r="E591" s="14">
        <f>'Order Form'!$E$7</f>
        <v>0</v>
      </c>
      <c r="F591" s="14">
        <f>'Order Form'!$E$8</f>
        <v>0</v>
      </c>
      <c r="G591" s="14">
        <f>'Order Form'!$E$9</f>
        <v>0</v>
      </c>
      <c r="H591" s="14">
        <f>'Order Form'!$E$11</f>
        <v>0</v>
      </c>
      <c r="I591" s="14"/>
      <c r="J591" s="14">
        <f>'Order Form'!$E$13</f>
        <v>0</v>
      </c>
      <c r="K591" s="14">
        <f>'Order Form'!$E$14</f>
        <v>0</v>
      </c>
      <c r="L591" s="14">
        <f>'Order Form'!C611</f>
        <v>0</v>
      </c>
      <c r="M591" s="14">
        <f>'Order Form'!D611</f>
        <v>0</v>
      </c>
      <c r="N591" s="14">
        <f>'Order Form'!E611</f>
        <v>0</v>
      </c>
      <c r="O591" s="14">
        <f>'Order Form'!F611</f>
        <v>0</v>
      </c>
      <c r="P591" s="14">
        <f>'Order Form'!G611</f>
        <v>0</v>
      </c>
      <c r="Q591" s="14">
        <f>'Order Form'!H611</f>
        <v>0</v>
      </c>
      <c r="R591" s="14">
        <f>'Order Form'!I611</f>
        <v>0</v>
      </c>
      <c r="S591" s="14">
        <f>'Order Form'!J611</f>
        <v>0</v>
      </c>
      <c r="T591" s="16">
        <f>'Order Form'!C611</f>
        <v>0</v>
      </c>
      <c r="U591" s="16">
        <f>'Order Form'!M611</f>
        <v>0</v>
      </c>
      <c r="V591" s="16">
        <f>'Order Form'!$D$17</f>
        <v>0</v>
      </c>
      <c r="W591" s="16" t="e">
        <f>'Order Form'!#REF!</f>
        <v>#REF!</v>
      </c>
      <c r="X591" s="16">
        <f>'Order Form'!$E$15</f>
        <v>0</v>
      </c>
      <c r="Y591" s="42">
        <f>'Order Form'!C611</f>
        <v>0</v>
      </c>
    </row>
    <row r="592" spans="1:25">
      <c r="A592" s="15" t="e">
        <f>'Order Form'!#REF!</f>
        <v>#REF!</v>
      </c>
      <c r="B592" s="14" t="e">
        <f>'Order Form'!#REF!</f>
        <v>#REF!</v>
      </c>
      <c r="C592" s="14"/>
      <c r="D592" s="14">
        <f>'Order Form'!$E$6</f>
        <v>0</v>
      </c>
      <c r="E592" s="14">
        <f>'Order Form'!$E$7</f>
        <v>0</v>
      </c>
      <c r="F592" s="14">
        <f>'Order Form'!$E$8</f>
        <v>0</v>
      </c>
      <c r="G592" s="14">
        <f>'Order Form'!$E$9</f>
        <v>0</v>
      </c>
      <c r="H592" s="14">
        <f>'Order Form'!$E$11</f>
        <v>0</v>
      </c>
      <c r="I592" s="14"/>
      <c r="J592" s="14">
        <f>'Order Form'!$E$13</f>
        <v>0</v>
      </c>
      <c r="K592" s="14">
        <f>'Order Form'!$E$14</f>
        <v>0</v>
      </c>
      <c r="L592" s="14">
        <f>'Order Form'!C612</f>
        <v>0</v>
      </c>
      <c r="M592" s="14">
        <f>'Order Form'!D612</f>
        <v>0</v>
      </c>
      <c r="N592" s="14">
        <f>'Order Form'!E612</f>
        <v>0</v>
      </c>
      <c r="O592" s="14">
        <f>'Order Form'!F612</f>
        <v>0</v>
      </c>
      <c r="P592" s="14">
        <f>'Order Form'!G612</f>
        <v>0</v>
      </c>
      <c r="Q592" s="14">
        <f>'Order Form'!H612</f>
        <v>0</v>
      </c>
      <c r="R592" s="14">
        <f>'Order Form'!I612</f>
        <v>0</v>
      </c>
      <c r="S592" s="14">
        <f>'Order Form'!J612</f>
        <v>0</v>
      </c>
      <c r="T592" s="16">
        <f>'Order Form'!C612</f>
        <v>0</v>
      </c>
      <c r="U592" s="16">
        <f>'Order Form'!M612</f>
        <v>0</v>
      </c>
      <c r="V592" s="16">
        <f>'Order Form'!$D$17</f>
        <v>0</v>
      </c>
      <c r="W592" s="16" t="e">
        <f>'Order Form'!#REF!</f>
        <v>#REF!</v>
      </c>
      <c r="X592" s="16">
        <f>'Order Form'!$E$15</f>
        <v>0</v>
      </c>
      <c r="Y592" s="42">
        <f>'Order Form'!C612</f>
        <v>0</v>
      </c>
    </row>
    <row r="593" spans="1:25">
      <c r="A593" s="15" t="e">
        <f>'Order Form'!#REF!</f>
        <v>#REF!</v>
      </c>
      <c r="B593" s="14" t="e">
        <f>'Order Form'!#REF!</f>
        <v>#REF!</v>
      </c>
      <c r="C593" s="14"/>
      <c r="D593" s="14">
        <f>'Order Form'!$E$6</f>
        <v>0</v>
      </c>
      <c r="E593" s="14">
        <f>'Order Form'!$E$7</f>
        <v>0</v>
      </c>
      <c r="F593" s="14">
        <f>'Order Form'!$E$8</f>
        <v>0</v>
      </c>
      <c r="G593" s="14">
        <f>'Order Form'!$E$9</f>
        <v>0</v>
      </c>
      <c r="H593" s="14">
        <f>'Order Form'!$E$11</f>
        <v>0</v>
      </c>
      <c r="I593" s="14"/>
      <c r="J593" s="14">
        <f>'Order Form'!$E$13</f>
        <v>0</v>
      </c>
      <c r="K593" s="14">
        <f>'Order Form'!$E$14</f>
        <v>0</v>
      </c>
      <c r="L593" s="14">
        <f>'Order Form'!C613</f>
        <v>0</v>
      </c>
      <c r="M593" s="14">
        <f>'Order Form'!D613</f>
        <v>0</v>
      </c>
      <c r="N593" s="14">
        <f>'Order Form'!E613</f>
        <v>0</v>
      </c>
      <c r="O593" s="14">
        <f>'Order Form'!F613</f>
        <v>0</v>
      </c>
      <c r="P593" s="14">
        <f>'Order Form'!G613</f>
        <v>0</v>
      </c>
      <c r="Q593" s="14">
        <f>'Order Form'!H613</f>
        <v>0</v>
      </c>
      <c r="R593" s="14">
        <f>'Order Form'!I613</f>
        <v>0</v>
      </c>
      <c r="S593" s="14">
        <f>'Order Form'!J613</f>
        <v>0</v>
      </c>
      <c r="T593" s="16">
        <f>'Order Form'!C613</f>
        <v>0</v>
      </c>
      <c r="U593" s="16">
        <f>'Order Form'!M613</f>
        <v>0</v>
      </c>
      <c r="V593" s="16">
        <f>'Order Form'!$D$17</f>
        <v>0</v>
      </c>
      <c r="W593" s="16" t="e">
        <f>'Order Form'!#REF!</f>
        <v>#REF!</v>
      </c>
      <c r="X593" s="16">
        <f>'Order Form'!$E$15</f>
        <v>0</v>
      </c>
      <c r="Y593" s="42">
        <f>'Order Form'!C613</f>
        <v>0</v>
      </c>
    </row>
    <row r="594" spans="1:25">
      <c r="A594" s="15" t="e">
        <f>'Order Form'!#REF!</f>
        <v>#REF!</v>
      </c>
      <c r="B594" s="14" t="e">
        <f>'Order Form'!#REF!</f>
        <v>#REF!</v>
      </c>
      <c r="C594" s="14"/>
      <c r="D594" s="14">
        <f>'Order Form'!$E$6</f>
        <v>0</v>
      </c>
      <c r="E594" s="14">
        <f>'Order Form'!$E$7</f>
        <v>0</v>
      </c>
      <c r="F594" s="14">
        <f>'Order Form'!$E$8</f>
        <v>0</v>
      </c>
      <c r="G594" s="14">
        <f>'Order Form'!$E$9</f>
        <v>0</v>
      </c>
      <c r="H594" s="14">
        <f>'Order Form'!$E$11</f>
        <v>0</v>
      </c>
      <c r="I594" s="14"/>
      <c r="J594" s="14">
        <f>'Order Form'!$E$13</f>
        <v>0</v>
      </c>
      <c r="K594" s="14">
        <f>'Order Form'!$E$14</f>
        <v>0</v>
      </c>
      <c r="L594" s="14">
        <f>'Order Form'!C614</f>
        <v>0</v>
      </c>
      <c r="M594" s="14">
        <f>'Order Form'!D614</f>
        <v>0</v>
      </c>
      <c r="N594" s="14">
        <f>'Order Form'!E614</f>
        <v>0</v>
      </c>
      <c r="O594" s="14">
        <f>'Order Form'!F614</f>
        <v>0</v>
      </c>
      <c r="P594" s="14">
        <f>'Order Form'!G614</f>
        <v>0</v>
      </c>
      <c r="Q594" s="14">
        <f>'Order Form'!H614</f>
        <v>0</v>
      </c>
      <c r="R594" s="14">
        <f>'Order Form'!I614</f>
        <v>0</v>
      </c>
      <c r="S594" s="14">
        <f>'Order Form'!J614</f>
        <v>0</v>
      </c>
      <c r="T594" s="16">
        <f>'Order Form'!C614</f>
        <v>0</v>
      </c>
      <c r="U594" s="16">
        <f>'Order Form'!M614</f>
        <v>0</v>
      </c>
      <c r="V594" s="16">
        <f>'Order Form'!$D$17</f>
        <v>0</v>
      </c>
      <c r="W594" s="16" t="e">
        <f>'Order Form'!#REF!</f>
        <v>#REF!</v>
      </c>
      <c r="X594" s="16">
        <f>'Order Form'!$E$15</f>
        <v>0</v>
      </c>
      <c r="Y594" s="42">
        <f>'Order Form'!C614</f>
        <v>0</v>
      </c>
    </row>
    <row r="595" spans="1:25">
      <c r="A595" s="15" t="e">
        <f>'Order Form'!#REF!</f>
        <v>#REF!</v>
      </c>
      <c r="B595" s="14" t="e">
        <f>'Order Form'!#REF!</f>
        <v>#REF!</v>
      </c>
      <c r="C595" s="14"/>
      <c r="D595" s="14">
        <f>'Order Form'!$E$6</f>
        <v>0</v>
      </c>
      <c r="E595" s="14">
        <f>'Order Form'!$E$7</f>
        <v>0</v>
      </c>
      <c r="F595" s="14">
        <f>'Order Form'!$E$8</f>
        <v>0</v>
      </c>
      <c r="G595" s="14">
        <f>'Order Form'!$E$9</f>
        <v>0</v>
      </c>
      <c r="H595" s="14">
        <f>'Order Form'!$E$11</f>
        <v>0</v>
      </c>
      <c r="I595" s="14"/>
      <c r="J595" s="14">
        <f>'Order Form'!$E$13</f>
        <v>0</v>
      </c>
      <c r="K595" s="14">
        <f>'Order Form'!$E$14</f>
        <v>0</v>
      </c>
      <c r="L595" s="14">
        <f>'Order Form'!C615</f>
        <v>0</v>
      </c>
      <c r="M595" s="14">
        <f>'Order Form'!D615</f>
        <v>0</v>
      </c>
      <c r="N595" s="14">
        <f>'Order Form'!E615</f>
        <v>0</v>
      </c>
      <c r="O595" s="14">
        <f>'Order Form'!F615</f>
        <v>0</v>
      </c>
      <c r="P595" s="14">
        <f>'Order Form'!G615</f>
        <v>0</v>
      </c>
      <c r="Q595" s="14">
        <f>'Order Form'!H615</f>
        <v>0</v>
      </c>
      <c r="R595" s="14">
        <f>'Order Form'!I615</f>
        <v>0</v>
      </c>
      <c r="S595" s="14">
        <f>'Order Form'!J615</f>
        <v>0</v>
      </c>
      <c r="T595" s="16">
        <f>'Order Form'!C615</f>
        <v>0</v>
      </c>
      <c r="U595" s="16">
        <f>'Order Form'!M615</f>
        <v>0</v>
      </c>
      <c r="V595" s="16">
        <f>'Order Form'!$D$17</f>
        <v>0</v>
      </c>
      <c r="W595" s="16" t="e">
        <f>'Order Form'!#REF!</f>
        <v>#REF!</v>
      </c>
      <c r="X595" s="16">
        <f>'Order Form'!$E$15</f>
        <v>0</v>
      </c>
      <c r="Y595" s="42">
        <f>'Order Form'!C615</f>
        <v>0</v>
      </c>
    </row>
    <row r="596" spans="1:25">
      <c r="A596" s="15" t="e">
        <f>'Order Form'!#REF!</f>
        <v>#REF!</v>
      </c>
      <c r="B596" s="14" t="e">
        <f>'Order Form'!#REF!</f>
        <v>#REF!</v>
      </c>
      <c r="C596" s="14"/>
      <c r="D596" s="14">
        <f>'Order Form'!$E$6</f>
        <v>0</v>
      </c>
      <c r="E596" s="14">
        <f>'Order Form'!$E$7</f>
        <v>0</v>
      </c>
      <c r="F596" s="14">
        <f>'Order Form'!$E$8</f>
        <v>0</v>
      </c>
      <c r="G596" s="14">
        <f>'Order Form'!$E$9</f>
        <v>0</v>
      </c>
      <c r="H596" s="14">
        <f>'Order Form'!$E$11</f>
        <v>0</v>
      </c>
      <c r="I596" s="14"/>
      <c r="J596" s="14">
        <f>'Order Form'!$E$13</f>
        <v>0</v>
      </c>
      <c r="K596" s="14">
        <f>'Order Form'!$E$14</f>
        <v>0</v>
      </c>
      <c r="L596" s="14">
        <f>'Order Form'!C616</f>
        <v>0</v>
      </c>
      <c r="M596" s="14">
        <f>'Order Form'!D616</f>
        <v>0</v>
      </c>
      <c r="N596" s="14">
        <f>'Order Form'!E616</f>
        <v>0</v>
      </c>
      <c r="O596" s="14">
        <f>'Order Form'!F616</f>
        <v>0</v>
      </c>
      <c r="P596" s="14">
        <f>'Order Form'!G616</f>
        <v>0</v>
      </c>
      <c r="Q596" s="14">
        <f>'Order Form'!H616</f>
        <v>0</v>
      </c>
      <c r="R596" s="14">
        <f>'Order Form'!I616</f>
        <v>0</v>
      </c>
      <c r="S596" s="14">
        <f>'Order Form'!J616</f>
        <v>0</v>
      </c>
      <c r="T596" s="16">
        <f>'Order Form'!C616</f>
        <v>0</v>
      </c>
      <c r="U596" s="16">
        <f>'Order Form'!M616</f>
        <v>0</v>
      </c>
      <c r="V596" s="16">
        <f>'Order Form'!$D$17</f>
        <v>0</v>
      </c>
      <c r="W596" s="16" t="e">
        <f>'Order Form'!#REF!</f>
        <v>#REF!</v>
      </c>
      <c r="X596" s="16">
        <f>'Order Form'!$E$15</f>
        <v>0</v>
      </c>
      <c r="Y596" s="42">
        <f>'Order Form'!C616</f>
        <v>0</v>
      </c>
    </row>
    <row r="597" spans="1:25">
      <c r="A597" s="15" t="e">
        <f>'Order Form'!#REF!</f>
        <v>#REF!</v>
      </c>
      <c r="B597" s="14" t="e">
        <f>'Order Form'!#REF!</f>
        <v>#REF!</v>
      </c>
      <c r="C597" s="14"/>
      <c r="D597" s="14">
        <f>'Order Form'!$E$6</f>
        <v>0</v>
      </c>
      <c r="E597" s="14">
        <f>'Order Form'!$E$7</f>
        <v>0</v>
      </c>
      <c r="F597" s="14">
        <f>'Order Form'!$E$8</f>
        <v>0</v>
      </c>
      <c r="G597" s="14">
        <f>'Order Form'!$E$9</f>
        <v>0</v>
      </c>
      <c r="H597" s="14">
        <f>'Order Form'!$E$11</f>
        <v>0</v>
      </c>
      <c r="I597" s="14"/>
      <c r="J597" s="14">
        <f>'Order Form'!$E$13</f>
        <v>0</v>
      </c>
      <c r="K597" s="14">
        <f>'Order Form'!$E$14</f>
        <v>0</v>
      </c>
      <c r="L597" s="14">
        <f>'Order Form'!C617</f>
        <v>0</v>
      </c>
      <c r="M597" s="14">
        <f>'Order Form'!D617</f>
        <v>0</v>
      </c>
      <c r="N597" s="14">
        <f>'Order Form'!E617</f>
        <v>0</v>
      </c>
      <c r="O597" s="14">
        <f>'Order Form'!F617</f>
        <v>0</v>
      </c>
      <c r="P597" s="14">
        <f>'Order Form'!G617</f>
        <v>0</v>
      </c>
      <c r="Q597" s="14">
        <f>'Order Form'!H617</f>
        <v>0</v>
      </c>
      <c r="R597" s="14">
        <f>'Order Form'!I617</f>
        <v>0</v>
      </c>
      <c r="S597" s="14">
        <f>'Order Form'!J617</f>
        <v>0</v>
      </c>
      <c r="T597" s="16">
        <f>'Order Form'!C617</f>
        <v>0</v>
      </c>
      <c r="U597" s="16">
        <f>'Order Form'!M617</f>
        <v>0</v>
      </c>
      <c r="V597" s="16">
        <f>'Order Form'!$D$17</f>
        <v>0</v>
      </c>
      <c r="W597" s="16" t="e">
        <f>'Order Form'!#REF!</f>
        <v>#REF!</v>
      </c>
      <c r="X597" s="16">
        <f>'Order Form'!$E$15</f>
        <v>0</v>
      </c>
      <c r="Y597" s="42">
        <f>'Order Form'!C617</f>
        <v>0</v>
      </c>
    </row>
    <row r="598" spans="1:25">
      <c r="A598" s="15" t="e">
        <f>'Order Form'!#REF!</f>
        <v>#REF!</v>
      </c>
      <c r="B598" s="14" t="e">
        <f>'Order Form'!#REF!</f>
        <v>#REF!</v>
      </c>
      <c r="C598" s="14"/>
      <c r="D598" s="14">
        <f>'Order Form'!$E$6</f>
        <v>0</v>
      </c>
      <c r="E598" s="14">
        <f>'Order Form'!$E$7</f>
        <v>0</v>
      </c>
      <c r="F598" s="14">
        <f>'Order Form'!$E$8</f>
        <v>0</v>
      </c>
      <c r="G598" s="14">
        <f>'Order Form'!$E$9</f>
        <v>0</v>
      </c>
      <c r="H598" s="14">
        <f>'Order Form'!$E$11</f>
        <v>0</v>
      </c>
      <c r="I598" s="14"/>
      <c r="J598" s="14">
        <f>'Order Form'!$E$13</f>
        <v>0</v>
      </c>
      <c r="K598" s="14">
        <f>'Order Form'!$E$14</f>
        <v>0</v>
      </c>
      <c r="L598" s="14">
        <f>'Order Form'!C618</f>
        <v>0</v>
      </c>
      <c r="M598" s="14">
        <f>'Order Form'!D618</f>
        <v>0</v>
      </c>
      <c r="N598" s="14">
        <f>'Order Form'!E618</f>
        <v>0</v>
      </c>
      <c r="O598" s="14">
        <f>'Order Form'!F618</f>
        <v>0</v>
      </c>
      <c r="P598" s="14">
        <f>'Order Form'!G618</f>
        <v>0</v>
      </c>
      <c r="Q598" s="14">
        <f>'Order Form'!H618</f>
        <v>0</v>
      </c>
      <c r="R598" s="14">
        <f>'Order Form'!I618</f>
        <v>0</v>
      </c>
      <c r="S598" s="14">
        <f>'Order Form'!J618</f>
        <v>0</v>
      </c>
      <c r="T598" s="16">
        <f>'Order Form'!C618</f>
        <v>0</v>
      </c>
      <c r="U598" s="16">
        <f>'Order Form'!M618</f>
        <v>0</v>
      </c>
      <c r="V598" s="16">
        <f>'Order Form'!$D$17</f>
        <v>0</v>
      </c>
      <c r="W598" s="16" t="e">
        <f>'Order Form'!#REF!</f>
        <v>#REF!</v>
      </c>
      <c r="X598" s="16">
        <f>'Order Form'!$E$15</f>
        <v>0</v>
      </c>
      <c r="Y598" s="42">
        <f>'Order Form'!C618</f>
        <v>0</v>
      </c>
    </row>
    <row r="599" spans="1:25">
      <c r="A599" s="15" t="e">
        <f>'Order Form'!#REF!</f>
        <v>#REF!</v>
      </c>
      <c r="B599" s="14" t="e">
        <f>'Order Form'!#REF!</f>
        <v>#REF!</v>
      </c>
      <c r="C599" s="14"/>
      <c r="D599" s="14">
        <f>'Order Form'!$E$6</f>
        <v>0</v>
      </c>
      <c r="E599" s="14">
        <f>'Order Form'!$E$7</f>
        <v>0</v>
      </c>
      <c r="F599" s="14">
        <f>'Order Form'!$E$8</f>
        <v>0</v>
      </c>
      <c r="G599" s="14">
        <f>'Order Form'!$E$9</f>
        <v>0</v>
      </c>
      <c r="H599" s="14">
        <f>'Order Form'!$E$11</f>
        <v>0</v>
      </c>
      <c r="I599" s="14"/>
      <c r="J599" s="14">
        <f>'Order Form'!$E$13</f>
        <v>0</v>
      </c>
      <c r="K599" s="14">
        <f>'Order Form'!$E$14</f>
        <v>0</v>
      </c>
      <c r="L599" s="14">
        <f>'Order Form'!C619</f>
        <v>0</v>
      </c>
      <c r="M599" s="14">
        <f>'Order Form'!D619</f>
        <v>0</v>
      </c>
      <c r="N599" s="14">
        <f>'Order Form'!E619</f>
        <v>0</v>
      </c>
      <c r="O599" s="14">
        <f>'Order Form'!F619</f>
        <v>0</v>
      </c>
      <c r="P599" s="14">
        <f>'Order Form'!G619</f>
        <v>0</v>
      </c>
      <c r="Q599" s="14">
        <f>'Order Form'!H619</f>
        <v>0</v>
      </c>
      <c r="R599" s="14">
        <f>'Order Form'!I619</f>
        <v>0</v>
      </c>
      <c r="S599" s="14">
        <f>'Order Form'!J619</f>
        <v>0</v>
      </c>
      <c r="T599" s="16">
        <f>'Order Form'!C619</f>
        <v>0</v>
      </c>
      <c r="U599" s="16">
        <f>'Order Form'!M619</f>
        <v>0</v>
      </c>
      <c r="V599" s="16">
        <f>'Order Form'!$D$17</f>
        <v>0</v>
      </c>
      <c r="W599" s="16" t="e">
        <f>'Order Form'!#REF!</f>
        <v>#REF!</v>
      </c>
      <c r="X599" s="16">
        <f>'Order Form'!$E$15</f>
        <v>0</v>
      </c>
      <c r="Y599" s="42">
        <f>'Order Form'!C619</f>
        <v>0</v>
      </c>
    </row>
    <row r="600" spans="1:25">
      <c r="A600" s="15" t="e">
        <f>'Order Form'!#REF!</f>
        <v>#REF!</v>
      </c>
      <c r="B600" s="14" t="e">
        <f>'Order Form'!#REF!</f>
        <v>#REF!</v>
      </c>
      <c r="C600" s="14"/>
      <c r="D600" s="14">
        <f>'Order Form'!$E$6</f>
        <v>0</v>
      </c>
      <c r="E600" s="14">
        <f>'Order Form'!$E$7</f>
        <v>0</v>
      </c>
      <c r="F600" s="14">
        <f>'Order Form'!$E$8</f>
        <v>0</v>
      </c>
      <c r="G600" s="14">
        <f>'Order Form'!$E$9</f>
        <v>0</v>
      </c>
      <c r="H600" s="14">
        <f>'Order Form'!$E$11</f>
        <v>0</v>
      </c>
      <c r="I600" s="14"/>
      <c r="J600" s="14">
        <f>'Order Form'!$E$13</f>
        <v>0</v>
      </c>
      <c r="K600" s="14">
        <f>'Order Form'!$E$14</f>
        <v>0</v>
      </c>
      <c r="L600" s="14">
        <f>'Order Form'!C620</f>
        <v>0</v>
      </c>
      <c r="M600" s="14">
        <f>'Order Form'!D620</f>
        <v>0</v>
      </c>
      <c r="N600" s="14">
        <f>'Order Form'!E620</f>
        <v>0</v>
      </c>
      <c r="O600" s="14">
        <f>'Order Form'!F620</f>
        <v>0</v>
      </c>
      <c r="P600" s="14">
        <f>'Order Form'!G620</f>
        <v>0</v>
      </c>
      <c r="Q600" s="14">
        <f>'Order Form'!H620</f>
        <v>0</v>
      </c>
      <c r="R600" s="14">
        <f>'Order Form'!I620</f>
        <v>0</v>
      </c>
      <c r="S600" s="14">
        <f>'Order Form'!J620</f>
        <v>0</v>
      </c>
      <c r="T600" s="16">
        <f>'Order Form'!C620</f>
        <v>0</v>
      </c>
      <c r="U600" s="16">
        <f>'Order Form'!M620</f>
        <v>0</v>
      </c>
      <c r="V600" s="16">
        <f>'Order Form'!$D$17</f>
        <v>0</v>
      </c>
      <c r="W600" s="16" t="e">
        <f>'Order Form'!#REF!</f>
        <v>#REF!</v>
      </c>
      <c r="X600" s="16">
        <f>'Order Form'!$E$15</f>
        <v>0</v>
      </c>
      <c r="Y600" s="42">
        <f>'Order Form'!C620</f>
        <v>0</v>
      </c>
    </row>
    <row r="601" spans="1:25">
      <c r="A601" s="15" t="e">
        <f>'Order Form'!#REF!</f>
        <v>#REF!</v>
      </c>
      <c r="B601" s="14" t="e">
        <f>'Order Form'!#REF!</f>
        <v>#REF!</v>
      </c>
      <c r="C601" s="14"/>
      <c r="D601" s="14">
        <f>'Order Form'!$E$6</f>
        <v>0</v>
      </c>
      <c r="E601" s="14">
        <f>'Order Form'!$E$7</f>
        <v>0</v>
      </c>
      <c r="F601" s="14">
        <f>'Order Form'!$E$8</f>
        <v>0</v>
      </c>
      <c r="G601" s="14">
        <f>'Order Form'!$E$9</f>
        <v>0</v>
      </c>
      <c r="H601" s="14">
        <f>'Order Form'!$E$11</f>
        <v>0</v>
      </c>
      <c r="I601" s="14"/>
      <c r="J601" s="14">
        <f>'Order Form'!$E$13</f>
        <v>0</v>
      </c>
      <c r="K601" s="14">
        <f>'Order Form'!$E$14</f>
        <v>0</v>
      </c>
      <c r="L601" s="14">
        <f>'Order Form'!C621</f>
        <v>0</v>
      </c>
      <c r="M601" s="14">
        <f>'Order Form'!D621</f>
        <v>0</v>
      </c>
      <c r="N601" s="14">
        <f>'Order Form'!E621</f>
        <v>0</v>
      </c>
      <c r="O601" s="14">
        <f>'Order Form'!F621</f>
        <v>0</v>
      </c>
      <c r="P601" s="14">
        <f>'Order Form'!G621</f>
        <v>0</v>
      </c>
      <c r="Q601" s="14">
        <f>'Order Form'!H621</f>
        <v>0</v>
      </c>
      <c r="R601" s="14">
        <f>'Order Form'!I621</f>
        <v>0</v>
      </c>
      <c r="S601" s="14">
        <f>'Order Form'!J621</f>
        <v>0</v>
      </c>
      <c r="T601" s="16">
        <f>'Order Form'!C621</f>
        <v>0</v>
      </c>
      <c r="U601" s="16">
        <f>'Order Form'!M621</f>
        <v>0</v>
      </c>
      <c r="V601" s="16">
        <f>'Order Form'!$D$17</f>
        <v>0</v>
      </c>
      <c r="W601" s="16" t="e">
        <f>'Order Form'!#REF!</f>
        <v>#REF!</v>
      </c>
      <c r="X601" s="16">
        <f>'Order Form'!$E$15</f>
        <v>0</v>
      </c>
      <c r="Y601" s="42">
        <f>'Order Form'!C621</f>
        <v>0</v>
      </c>
    </row>
    <row r="602" spans="1:25">
      <c r="A602" s="15" t="e">
        <f>'Order Form'!#REF!</f>
        <v>#REF!</v>
      </c>
      <c r="B602" s="14" t="e">
        <f>'Order Form'!#REF!</f>
        <v>#REF!</v>
      </c>
      <c r="C602" s="14"/>
      <c r="D602" s="14">
        <f>'Order Form'!$E$6</f>
        <v>0</v>
      </c>
      <c r="E602" s="14">
        <f>'Order Form'!$E$7</f>
        <v>0</v>
      </c>
      <c r="F602" s="14">
        <f>'Order Form'!$E$8</f>
        <v>0</v>
      </c>
      <c r="G602" s="14">
        <f>'Order Form'!$E$9</f>
        <v>0</v>
      </c>
      <c r="H602" s="14">
        <f>'Order Form'!$E$11</f>
        <v>0</v>
      </c>
      <c r="I602" s="14"/>
      <c r="J602" s="14">
        <f>'Order Form'!$E$13</f>
        <v>0</v>
      </c>
      <c r="K602" s="14">
        <f>'Order Form'!$E$14</f>
        <v>0</v>
      </c>
      <c r="L602" s="14">
        <f>'Order Form'!C622</f>
        <v>0</v>
      </c>
      <c r="M602" s="14">
        <f>'Order Form'!D622</f>
        <v>0</v>
      </c>
      <c r="N602" s="14">
        <f>'Order Form'!E622</f>
        <v>0</v>
      </c>
      <c r="O602" s="14">
        <f>'Order Form'!F622</f>
        <v>0</v>
      </c>
      <c r="P602" s="14">
        <f>'Order Form'!G622</f>
        <v>0</v>
      </c>
      <c r="Q602" s="14">
        <f>'Order Form'!H622</f>
        <v>0</v>
      </c>
      <c r="R602" s="14">
        <f>'Order Form'!I622</f>
        <v>0</v>
      </c>
      <c r="S602" s="14">
        <f>'Order Form'!J622</f>
        <v>0</v>
      </c>
      <c r="T602" s="16">
        <f>'Order Form'!C622</f>
        <v>0</v>
      </c>
      <c r="U602" s="16">
        <f>'Order Form'!M622</f>
        <v>0</v>
      </c>
      <c r="V602" s="16">
        <f>'Order Form'!$D$17</f>
        <v>0</v>
      </c>
      <c r="W602" s="16" t="e">
        <f>'Order Form'!#REF!</f>
        <v>#REF!</v>
      </c>
      <c r="X602" s="16">
        <f>'Order Form'!$E$15</f>
        <v>0</v>
      </c>
      <c r="Y602" s="42">
        <f>'Order Form'!C622</f>
        <v>0</v>
      </c>
    </row>
    <row r="603" spans="1:25">
      <c r="A603" s="15" t="e">
        <f>'Order Form'!#REF!</f>
        <v>#REF!</v>
      </c>
      <c r="B603" s="14" t="e">
        <f>'Order Form'!#REF!</f>
        <v>#REF!</v>
      </c>
      <c r="C603" s="14"/>
      <c r="D603" s="14">
        <f>'Order Form'!$E$6</f>
        <v>0</v>
      </c>
      <c r="E603" s="14">
        <f>'Order Form'!$E$7</f>
        <v>0</v>
      </c>
      <c r="F603" s="14">
        <f>'Order Form'!$E$8</f>
        <v>0</v>
      </c>
      <c r="G603" s="14">
        <f>'Order Form'!$E$9</f>
        <v>0</v>
      </c>
      <c r="H603" s="14">
        <f>'Order Form'!$E$11</f>
        <v>0</v>
      </c>
      <c r="I603" s="14"/>
      <c r="J603" s="14">
        <f>'Order Form'!$E$13</f>
        <v>0</v>
      </c>
      <c r="K603" s="14">
        <f>'Order Form'!$E$14</f>
        <v>0</v>
      </c>
      <c r="L603" s="14">
        <f>'Order Form'!C623</f>
        <v>0</v>
      </c>
      <c r="M603" s="14">
        <f>'Order Form'!D623</f>
        <v>0</v>
      </c>
      <c r="N603" s="14">
        <f>'Order Form'!E623</f>
        <v>0</v>
      </c>
      <c r="O603" s="14">
        <f>'Order Form'!F623</f>
        <v>0</v>
      </c>
      <c r="P603" s="14">
        <f>'Order Form'!G623</f>
        <v>0</v>
      </c>
      <c r="Q603" s="14">
        <f>'Order Form'!H623</f>
        <v>0</v>
      </c>
      <c r="R603" s="14">
        <f>'Order Form'!I623</f>
        <v>0</v>
      </c>
      <c r="S603" s="14">
        <f>'Order Form'!J623</f>
        <v>0</v>
      </c>
      <c r="T603" s="16">
        <f>'Order Form'!C623</f>
        <v>0</v>
      </c>
      <c r="U603" s="16">
        <f>'Order Form'!M623</f>
        <v>0</v>
      </c>
      <c r="V603" s="16">
        <f>'Order Form'!$D$17</f>
        <v>0</v>
      </c>
      <c r="W603" s="16" t="e">
        <f>'Order Form'!#REF!</f>
        <v>#REF!</v>
      </c>
      <c r="X603" s="16">
        <f>'Order Form'!$E$15</f>
        <v>0</v>
      </c>
      <c r="Y603" s="42">
        <f>'Order Form'!C623</f>
        <v>0</v>
      </c>
    </row>
    <row r="604" spans="1:25">
      <c r="A604" s="15" t="e">
        <f>'Order Form'!#REF!</f>
        <v>#REF!</v>
      </c>
      <c r="B604" s="14" t="e">
        <f>'Order Form'!#REF!</f>
        <v>#REF!</v>
      </c>
      <c r="C604" s="14"/>
      <c r="D604" s="14">
        <f>'Order Form'!$E$6</f>
        <v>0</v>
      </c>
      <c r="E604" s="14">
        <f>'Order Form'!$E$7</f>
        <v>0</v>
      </c>
      <c r="F604" s="14">
        <f>'Order Form'!$E$8</f>
        <v>0</v>
      </c>
      <c r="G604" s="14">
        <f>'Order Form'!$E$9</f>
        <v>0</v>
      </c>
      <c r="H604" s="14">
        <f>'Order Form'!$E$11</f>
        <v>0</v>
      </c>
      <c r="I604" s="14"/>
      <c r="J604" s="14">
        <f>'Order Form'!$E$13</f>
        <v>0</v>
      </c>
      <c r="K604" s="14">
        <f>'Order Form'!$E$14</f>
        <v>0</v>
      </c>
      <c r="L604" s="14">
        <f>'Order Form'!C624</f>
        <v>0</v>
      </c>
      <c r="M604" s="14">
        <f>'Order Form'!D624</f>
        <v>0</v>
      </c>
      <c r="N604" s="14">
        <f>'Order Form'!E624</f>
        <v>0</v>
      </c>
      <c r="O604" s="14">
        <f>'Order Form'!F624</f>
        <v>0</v>
      </c>
      <c r="P604" s="14">
        <f>'Order Form'!G624</f>
        <v>0</v>
      </c>
      <c r="Q604" s="14">
        <f>'Order Form'!H624</f>
        <v>0</v>
      </c>
      <c r="R604" s="14">
        <f>'Order Form'!I624</f>
        <v>0</v>
      </c>
      <c r="S604" s="14">
        <f>'Order Form'!J624</f>
        <v>0</v>
      </c>
      <c r="T604" s="16">
        <f>'Order Form'!C624</f>
        <v>0</v>
      </c>
      <c r="U604" s="16">
        <f>'Order Form'!M624</f>
        <v>0</v>
      </c>
      <c r="V604" s="16">
        <f>'Order Form'!$D$17</f>
        <v>0</v>
      </c>
      <c r="W604" s="16" t="e">
        <f>'Order Form'!#REF!</f>
        <v>#REF!</v>
      </c>
      <c r="X604" s="16">
        <f>'Order Form'!$E$15</f>
        <v>0</v>
      </c>
      <c r="Y604" s="42">
        <f>'Order Form'!C624</f>
        <v>0</v>
      </c>
    </row>
    <row r="605" spans="1:25">
      <c r="A605" s="15" t="e">
        <f>'Order Form'!#REF!</f>
        <v>#REF!</v>
      </c>
      <c r="B605" s="14" t="e">
        <f>'Order Form'!#REF!</f>
        <v>#REF!</v>
      </c>
      <c r="C605" s="14"/>
      <c r="D605" s="14">
        <f>'Order Form'!$E$6</f>
        <v>0</v>
      </c>
      <c r="E605" s="14">
        <f>'Order Form'!$E$7</f>
        <v>0</v>
      </c>
      <c r="F605" s="14">
        <f>'Order Form'!$E$8</f>
        <v>0</v>
      </c>
      <c r="G605" s="14">
        <f>'Order Form'!$E$9</f>
        <v>0</v>
      </c>
      <c r="H605" s="14">
        <f>'Order Form'!$E$11</f>
        <v>0</v>
      </c>
      <c r="I605" s="14"/>
      <c r="J605" s="14">
        <f>'Order Form'!$E$13</f>
        <v>0</v>
      </c>
      <c r="K605" s="14">
        <f>'Order Form'!$E$14</f>
        <v>0</v>
      </c>
      <c r="L605" s="14">
        <f>'Order Form'!C625</f>
        <v>0</v>
      </c>
      <c r="M605" s="14">
        <f>'Order Form'!D625</f>
        <v>0</v>
      </c>
      <c r="N605" s="14">
        <f>'Order Form'!E625</f>
        <v>0</v>
      </c>
      <c r="O605" s="14">
        <f>'Order Form'!F625</f>
        <v>0</v>
      </c>
      <c r="P605" s="14">
        <f>'Order Form'!G625</f>
        <v>0</v>
      </c>
      <c r="Q605" s="14">
        <f>'Order Form'!H625</f>
        <v>0</v>
      </c>
      <c r="R605" s="14">
        <f>'Order Form'!I625</f>
        <v>0</v>
      </c>
      <c r="S605" s="14">
        <f>'Order Form'!J625</f>
        <v>0</v>
      </c>
      <c r="T605" s="16">
        <f>'Order Form'!C625</f>
        <v>0</v>
      </c>
      <c r="U605" s="16">
        <f>'Order Form'!M625</f>
        <v>0</v>
      </c>
      <c r="V605" s="16">
        <f>'Order Form'!$D$17</f>
        <v>0</v>
      </c>
      <c r="W605" s="16" t="e">
        <f>'Order Form'!#REF!</f>
        <v>#REF!</v>
      </c>
      <c r="X605" s="16">
        <f>'Order Form'!$E$15</f>
        <v>0</v>
      </c>
      <c r="Y605" s="42">
        <f>'Order Form'!C625</f>
        <v>0</v>
      </c>
    </row>
    <row r="606" spans="1:25">
      <c r="A606" s="15" t="e">
        <f>'Order Form'!#REF!</f>
        <v>#REF!</v>
      </c>
      <c r="B606" s="14" t="e">
        <f>'Order Form'!#REF!</f>
        <v>#REF!</v>
      </c>
      <c r="C606" s="14"/>
      <c r="D606" s="14">
        <f>'Order Form'!$E$6</f>
        <v>0</v>
      </c>
      <c r="E606" s="14">
        <f>'Order Form'!$E$7</f>
        <v>0</v>
      </c>
      <c r="F606" s="14">
        <f>'Order Form'!$E$8</f>
        <v>0</v>
      </c>
      <c r="G606" s="14">
        <f>'Order Form'!$E$9</f>
        <v>0</v>
      </c>
      <c r="H606" s="14">
        <f>'Order Form'!$E$11</f>
        <v>0</v>
      </c>
      <c r="I606" s="14"/>
      <c r="J606" s="14">
        <f>'Order Form'!$E$13</f>
        <v>0</v>
      </c>
      <c r="K606" s="14">
        <f>'Order Form'!$E$14</f>
        <v>0</v>
      </c>
      <c r="L606" s="14">
        <f>'Order Form'!C626</f>
        <v>0</v>
      </c>
      <c r="M606" s="14">
        <f>'Order Form'!D626</f>
        <v>0</v>
      </c>
      <c r="N606" s="14">
        <f>'Order Form'!E626</f>
        <v>0</v>
      </c>
      <c r="O606" s="14">
        <f>'Order Form'!F626</f>
        <v>0</v>
      </c>
      <c r="P606" s="14">
        <f>'Order Form'!G626</f>
        <v>0</v>
      </c>
      <c r="Q606" s="14">
        <f>'Order Form'!H626</f>
        <v>0</v>
      </c>
      <c r="R606" s="14">
        <f>'Order Form'!I626</f>
        <v>0</v>
      </c>
      <c r="S606" s="14">
        <f>'Order Form'!J626</f>
        <v>0</v>
      </c>
      <c r="T606" s="16">
        <f>'Order Form'!C626</f>
        <v>0</v>
      </c>
      <c r="U606" s="16">
        <f>'Order Form'!M626</f>
        <v>0</v>
      </c>
      <c r="V606" s="16">
        <f>'Order Form'!$D$17</f>
        <v>0</v>
      </c>
      <c r="W606" s="16" t="e">
        <f>'Order Form'!#REF!</f>
        <v>#REF!</v>
      </c>
      <c r="X606" s="16">
        <f>'Order Form'!$E$15</f>
        <v>0</v>
      </c>
      <c r="Y606" s="42">
        <f>'Order Form'!C626</f>
        <v>0</v>
      </c>
    </row>
    <row r="607" spans="1:25">
      <c r="A607" s="15" t="e">
        <f>'Order Form'!#REF!</f>
        <v>#REF!</v>
      </c>
      <c r="B607" s="14" t="e">
        <f>'Order Form'!#REF!</f>
        <v>#REF!</v>
      </c>
      <c r="C607" s="14"/>
      <c r="D607" s="14">
        <f>'Order Form'!$E$6</f>
        <v>0</v>
      </c>
      <c r="E607" s="14">
        <f>'Order Form'!$E$7</f>
        <v>0</v>
      </c>
      <c r="F607" s="14">
        <f>'Order Form'!$E$8</f>
        <v>0</v>
      </c>
      <c r="G607" s="14">
        <f>'Order Form'!$E$9</f>
        <v>0</v>
      </c>
      <c r="H607" s="14">
        <f>'Order Form'!$E$11</f>
        <v>0</v>
      </c>
      <c r="I607" s="14"/>
      <c r="J607" s="14">
        <f>'Order Form'!$E$13</f>
        <v>0</v>
      </c>
      <c r="K607" s="14">
        <f>'Order Form'!$E$14</f>
        <v>0</v>
      </c>
      <c r="L607" s="14">
        <f>'Order Form'!C627</f>
        <v>0</v>
      </c>
      <c r="M607" s="14">
        <f>'Order Form'!D627</f>
        <v>0</v>
      </c>
      <c r="N607" s="14">
        <f>'Order Form'!E627</f>
        <v>0</v>
      </c>
      <c r="O607" s="14">
        <f>'Order Form'!F627</f>
        <v>0</v>
      </c>
      <c r="P607" s="14">
        <f>'Order Form'!G627</f>
        <v>0</v>
      </c>
      <c r="Q607" s="14">
        <f>'Order Form'!H627</f>
        <v>0</v>
      </c>
      <c r="R607" s="14">
        <f>'Order Form'!I627</f>
        <v>0</v>
      </c>
      <c r="S607" s="14">
        <f>'Order Form'!J627</f>
        <v>0</v>
      </c>
      <c r="T607" s="16">
        <f>'Order Form'!C627</f>
        <v>0</v>
      </c>
      <c r="U607" s="16">
        <f>'Order Form'!M627</f>
        <v>0</v>
      </c>
      <c r="V607" s="16">
        <f>'Order Form'!$D$17</f>
        <v>0</v>
      </c>
      <c r="W607" s="16" t="e">
        <f>'Order Form'!#REF!</f>
        <v>#REF!</v>
      </c>
      <c r="X607" s="16">
        <f>'Order Form'!$E$15</f>
        <v>0</v>
      </c>
      <c r="Y607" s="42">
        <f>'Order Form'!C627</f>
        <v>0</v>
      </c>
    </row>
    <row r="608" spans="1:25">
      <c r="A608" s="15" t="e">
        <f>'Order Form'!#REF!</f>
        <v>#REF!</v>
      </c>
      <c r="B608" s="14" t="e">
        <f>'Order Form'!#REF!</f>
        <v>#REF!</v>
      </c>
      <c r="C608" s="14"/>
      <c r="D608" s="14">
        <f>'Order Form'!$E$6</f>
        <v>0</v>
      </c>
      <c r="E608" s="14">
        <f>'Order Form'!$E$7</f>
        <v>0</v>
      </c>
      <c r="F608" s="14">
        <f>'Order Form'!$E$8</f>
        <v>0</v>
      </c>
      <c r="G608" s="14">
        <f>'Order Form'!$E$9</f>
        <v>0</v>
      </c>
      <c r="H608" s="14">
        <f>'Order Form'!$E$11</f>
        <v>0</v>
      </c>
      <c r="I608" s="14"/>
      <c r="J608" s="14">
        <f>'Order Form'!$E$13</f>
        <v>0</v>
      </c>
      <c r="K608" s="14">
        <f>'Order Form'!$E$14</f>
        <v>0</v>
      </c>
      <c r="L608" s="14">
        <f>'Order Form'!C628</f>
        <v>0</v>
      </c>
      <c r="M608" s="14">
        <f>'Order Form'!D628</f>
        <v>0</v>
      </c>
      <c r="N608" s="14">
        <f>'Order Form'!E628</f>
        <v>0</v>
      </c>
      <c r="O608" s="14">
        <f>'Order Form'!F628</f>
        <v>0</v>
      </c>
      <c r="P608" s="14">
        <f>'Order Form'!G628</f>
        <v>0</v>
      </c>
      <c r="Q608" s="14">
        <f>'Order Form'!H628</f>
        <v>0</v>
      </c>
      <c r="R608" s="14">
        <f>'Order Form'!I628</f>
        <v>0</v>
      </c>
      <c r="S608" s="14">
        <f>'Order Form'!J628</f>
        <v>0</v>
      </c>
      <c r="T608" s="16">
        <f>'Order Form'!C628</f>
        <v>0</v>
      </c>
      <c r="U608" s="16">
        <f>'Order Form'!M628</f>
        <v>0</v>
      </c>
      <c r="V608" s="16">
        <f>'Order Form'!$D$17</f>
        <v>0</v>
      </c>
      <c r="W608" s="16" t="e">
        <f>'Order Form'!#REF!</f>
        <v>#REF!</v>
      </c>
      <c r="X608" s="16">
        <f>'Order Form'!$E$15</f>
        <v>0</v>
      </c>
      <c r="Y608" s="42">
        <f>'Order Form'!C628</f>
        <v>0</v>
      </c>
    </row>
    <row r="609" spans="1:25">
      <c r="A609" s="15" t="e">
        <f>'Order Form'!#REF!</f>
        <v>#REF!</v>
      </c>
      <c r="B609" s="14" t="e">
        <f>'Order Form'!#REF!</f>
        <v>#REF!</v>
      </c>
      <c r="C609" s="14"/>
      <c r="D609" s="14">
        <f>'Order Form'!$E$6</f>
        <v>0</v>
      </c>
      <c r="E609" s="14">
        <f>'Order Form'!$E$7</f>
        <v>0</v>
      </c>
      <c r="F609" s="14">
        <f>'Order Form'!$E$8</f>
        <v>0</v>
      </c>
      <c r="G609" s="14">
        <f>'Order Form'!$E$9</f>
        <v>0</v>
      </c>
      <c r="H609" s="14">
        <f>'Order Form'!$E$11</f>
        <v>0</v>
      </c>
      <c r="I609" s="14"/>
      <c r="J609" s="14">
        <f>'Order Form'!$E$13</f>
        <v>0</v>
      </c>
      <c r="K609" s="14">
        <f>'Order Form'!$E$14</f>
        <v>0</v>
      </c>
      <c r="L609" s="14">
        <f>'Order Form'!C629</f>
        <v>0</v>
      </c>
      <c r="M609" s="14">
        <f>'Order Form'!D629</f>
        <v>0</v>
      </c>
      <c r="N609" s="14">
        <f>'Order Form'!E629</f>
        <v>0</v>
      </c>
      <c r="O609" s="14">
        <f>'Order Form'!F629</f>
        <v>0</v>
      </c>
      <c r="P609" s="14">
        <f>'Order Form'!G629</f>
        <v>0</v>
      </c>
      <c r="Q609" s="14">
        <f>'Order Form'!H629</f>
        <v>0</v>
      </c>
      <c r="R609" s="14">
        <f>'Order Form'!I629</f>
        <v>0</v>
      </c>
      <c r="S609" s="14">
        <f>'Order Form'!J629</f>
        <v>0</v>
      </c>
      <c r="T609" s="16">
        <f>'Order Form'!C629</f>
        <v>0</v>
      </c>
      <c r="U609" s="16">
        <f>'Order Form'!M629</f>
        <v>0</v>
      </c>
      <c r="V609" s="16">
        <f>'Order Form'!$D$17</f>
        <v>0</v>
      </c>
      <c r="W609" s="16" t="e">
        <f>'Order Form'!#REF!</f>
        <v>#REF!</v>
      </c>
      <c r="X609" s="16">
        <f>'Order Form'!$E$15</f>
        <v>0</v>
      </c>
      <c r="Y609" s="42">
        <f>'Order Form'!C629</f>
        <v>0</v>
      </c>
    </row>
    <row r="610" spans="1:25">
      <c r="A610" s="15" t="e">
        <f>'Order Form'!#REF!</f>
        <v>#REF!</v>
      </c>
      <c r="B610" s="14" t="e">
        <f>'Order Form'!#REF!</f>
        <v>#REF!</v>
      </c>
      <c r="C610" s="14"/>
      <c r="D610" s="14">
        <f>'Order Form'!$E$6</f>
        <v>0</v>
      </c>
      <c r="E610" s="14">
        <f>'Order Form'!$E$7</f>
        <v>0</v>
      </c>
      <c r="F610" s="14">
        <f>'Order Form'!$E$8</f>
        <v>0</v>
      </c>
      <c r="G610" s="14">
        <f>'Order Form'!$E$9</f>
        <v>0</v>
      </c>
      <c r="H610" s="14">
        <f>'Order Form'!$E$11</f>
        <v>0</v>
      </c>
      <c r="I610" s="14"/>
      <c r="J610" s="14">
        <f>'Order Form'!$E$13</f>
        <v>0</v>
      </c>
      <c r="K610" s="14">
        <f>'Order Form'!$E$14</f>
        <v>0</v>
      </c>
      <c r="L610" s="14">
        <f>'Order Form'!C630</f>
        <v>0</v>
      </c>
      <c r="M610" s="14">
        <f>'Order Form'!D630</f>
        <v>0</v>
      </c>
      <c r="N610" s="14">
        <f>'Order Form'!E630</f>
        <v>0</v>
      </c>
      <c r="O610" s="14">
        <f>'Order Form'!F630</f>
        <v>0</v>
      </c>
      <c r="P610" s="14">
        <f>'Order Form'!G630</f>
        <v>0</v>
      </c>
      <c r="Q610" s="14">
        <f>'Order Form'!H630</f>
        <v>0</v>
      </c>
      <c r="R610" s="14">
        <f>'Order Form'!I630</f>
        <v>0</v>
      </c>
      <c r="S610" s="14">
        <f>'Order Form'!J630</f>
        <v>0</v>
      </c>
      <c r="T610" s="16">
        <f>'Order Form'!C630</f>
        <v>0</v>
      </c>
      <c r="U610" s="16">
        <f>'Order Form'!M630</f>
        <v>0</v>
      </c>
      <c r="V610" s="16">
        <f>'Order Form'!$D$17</f>
        <v>0</v>
      </c>
      <c r="W610" s="16" t="e">
        <f>'Order Form'!#REF!</f>
        <v>#REF!</v>
      </c>
      <c r="X610" s="16">
        <f>'Order Form'!$E$15</f>
        <v>0</v>
      </c>
      <c r="Y610" s="42">
        <f>'Order Form'!C630</f>
        <v>0</v>
      </c>
    </row>
    <row r="611" spans="1:25">
      <c r="A611" s="15" t="e">
        <f>'Order Form'!#REF!</f>
        <v>#REF!</v>
      </c>
      <c r="B611" s="14" t="e">
        <f>'Order Form'!#REF!</f>
        <v>#REF!</v>
      </c>
      <c r="C611" s="14"/>
      <c r="D611" s="14">
        <f>'Order Form'!$E$6</f>
        <v>0</v>
      </c>
      <c r="E611" s="14">
        <f>'Order Form'!$E$7</f>
        <v>0</v>
      </c>
      <c r="F611" s="14">
        <f>'Order Form'!$E$8</f>
        <v>0</v>
      </c>
      <c r="G611" s="14">
        <f>'Order Form'!$E$9</f>
        <v>0</v>
      </c>
      <c r="H611" s="14">
        <f>'Order Form'!$E$11</f>
        <v>0</v>
      </c>
      <c r="I611" s="14"/>
      <c r="J611" s="14">
        <f>'Order Form'!$E$13</f>
        <v>0</v>
      </c>
      <c r="K611" s="14">
        <f>'Order Form'!$E$14</f>
        <v>0</v>
      </c>
      <c r="L611" s="14">
        <f>'Order Form'!C631</f>
        <v>0</v>
      </c>
      <c r="M611" s="14">
        <f>'Order Form'!D631</f>
        <v>0</v>
      </c>
      <c r="N611" s="14">
        <f>'Order Form'!E631</f>
        <v>0</v>
      </c>
      <c r="O611" s="14">
        <f>'Order Form'!F631</f>
        <v>0</v>
      </c>
      <c r="P611" s="14">
        <f>'Order Form'!G631</f>
        <v>0</v>
      </c>
      <c r="Q611" s="14">
        <f>'Order Form'!H631</f>
        <v>0</v>
      </c>
      <c r="R611" s="14">
        <f>'Order Form'!I631</f>
        <v>0</v>
      </c>
      <c r="S611" s="14">
        <f>'Order Form'!J631</f>
        <v>0</v>
      </c>
      <c r="T611" s="16">
        <f>'Order Form'!C631</f>
        <v>0</v>
      </c>
      <c r="U611" s="16">
        <f>'Order Form'!M631</f>
        <v>0</v>
      </c>
      <c r="V611" s="16">
        <f>'Order Form'!$D$17</f>
        <v>0</v>
      </c>
      <c r="W611" s="16" t="e">
        <f>'Order Form'!#REF!</f>
        <v>#REF!</v>
      </c>
      <c r="X611" s="16">
        <f>'Order Form'!$E$15</f>
        <v>0</v>
      </c>
      <c r="Y611" s="42">
        <f>'Order Form'!C631</f>
        <v>0</v>
      </c>
    </row>
    <row r="612" spans="1:25">
      <c r="A612" s="15" t="e">
        <f>'Order Form'!#REF!</f>
        <v>#REF!</v>
      </c>
      <c r="B612" s="14" t="e">
        <f>'Order Form'!#REF!</f>
        <v>#REF!</v>
      </c>
      <c r="C612" s="14"/>
      <c r="D612" s="14">
        <f>'Order Form'!$E$6</f>
        <v>0</v>
      </c>
      <c r="E612" s="14">
        <f>'Order Form'!$E$7</f>
        <v>0</v>
      </c>
      <c r="F612" s="14">
        <f>'Order Form'!$E$8</f>
        <v>0</v>
      </c>
      <c r="G612" s="14">
        <f>'Order Form'!$E$9</f>
        <v>0</v>
      </c>
      <c r="H612" s="14">
        <f>'Order Form'!$E$11</f>
        <v>0</v>
      </c>
      <c r="I612" s="14"/>
      <c r="J612" s="14">
        <f>'Order Form'!$E$13</f>
        <v>0</v>
      </c>
      <c r="K612" s="14">
        <f>'Order Form'!$E$14</f>
        <v>0</v>
      </c>
      <c r="L612" s="14">
        <f>'Order Form'!C632</f>
        <v>0</v>
      </c>
      <c r="M612" s="14">
        <f>'Order Form'!D632</f>
        <v>0</v>
      </c>
      <c r="N612" s="14">
        <f>'Order Form'!E632</f>
        <v>0</v>
      </c>
      <c r="O612" s="14">
        <f>'Order Form'!F632</f>
        <v>0</v>
      </c>
      <c r="P612" s="14">
        <f>'Order Form'!G632</f>
        <v>0</v>
      </c>
      <c r="Q612" s="14">
        <f>'Order Form'!H632</f>
        <v>0</v>
      </c>
      <c r="R612" s="14">
        <f>'Order Form'!I632</f>
        <v>0</v>
      </c>
      <c r="S612" s="14">
        <f>'Order Form'!J632</f>
        <v>0</v>
      </c>
      <c r="T612" s="16">
        <f>'Order Form'!C632</f>
        <v>0</v>
      </c>
      <c r="U612" s="16">
        <f>'Order Form'!M632</f>
        <v>0</v>
      </c>
      <c r="V612" s="16">
        <f>'Order Form'!$D$17</f>
        <v>0</v>
      </c>
      <c r="W612" s="16" t="e">
        <f>'Order Form'!#REF!</f>
        <v>#REF!</v>
      </c>
      <c r="X612" s="16">
        <f>'Order Form'!$E$15</f>
        <v>0</v>
      </c>
      <c r="Y612" s="42">
        <f>'Order Form'!C632</f>
        <v>0</v>
      </c>
    </row>
    <row r="613" spans="1:25">
      <c r="A613" s="15" t="e">
        <f>'Order Form'!#REF!</f>
        <v>#REF!</v>
      </c>
      <c r="B613" s="14" t="e">
        <f>'Order Form'!#REF!</f>
        <v>#REF!</v>
      </c>
      <c r="C613" s="14"/>
      <c r="D613" s="14">
        <f>'Order Form'!$E$6</f>
        <v>0</v>
      </c>
      <c r="E613" s="14">
        <f>'Order Form'!$E$7</f>
        <v>0</v>
      </c>
      <c r="F613" s="14">
        <f>'Order Form'!$E$8</f>
        <v>0</v>
      </c>
      <c r="G613" s="14">
        <f>'Order Form'!$E$9</f>
        <v>0</v>
      </c>
      <c r="H613" s="14">
        <f>'Order Form'!$E$11</f>
        <v>0</v>
      </c>
      <c r="I613" s="14"/>
      <c r="J613" s="14">
        <f>'Order Form'!$E$13</f>
        <v>0</v>
      </c>
      <c r="K613" s="14">
        <f>'Order Form'!$E$14</f>
        <v>0</v>
      </c>
      <c r="L613" s="14">
        <f>'Order Form'!C633</f>
        <v>0</v>
      </c>
      <c r="M613" s="14">
        <f>'Order Form'!D633</f>
        <v>0</v>
      </c>
      <c r="N613" s="14">
        <f>'Order Form'!E633</f>
        <v>0</v>
      </c>
      <c r="O613" s="14">
        <f>'Order Form'!F633</f>
        <v>0</v>
      </c>
      <c r="P613" s="14">
        <f>'Order Form'!G633</f>
        <v>0</v>
      </c>
      <c r="Q613" s="14">
        <f>'Order Form'!H633</f>
        <v>0</v>
      </c>
      <c r="R613" s="14">
        <f>'Order Form'!I633</f>
        <v>0</v>
      </c>
      <c r="S613" s="14">
        <f>'Order Form'!J633</f>
        <v>0</v>
      </c>
      <c r="T613" s="16">
        <f>'Order Form'!C633</f>
        <v>0</v>
      </c>
      <c r="U613" s="16">
        <f>'Order Form'!M633</f>
        <v>0</v>
      </c>
      <c r="V613" s="16">
        <f>'Order Form'!$D$17</f>
        <v>0</v>
      </c>
      <c r="W613" s="16" t="e">
        <f>'Order Form'!#REF!</f>
        <v>#REF!</v>
      </c>
      <c r="X613" s="16">
        <f>'Order Form'!$E$15</f>
        <v>0</v>
      </c>
      <c r="Y613" s="42">
        <f>'Order Form'!C633</f>
        <v>0</v>
      </c>
    </row>
    <row r="614" spans="1:25">
      <c r="A614" s="15" t="e">
        <f>'Order Form'!#REF!</f>
        <v>#REF!</v>
      </c>
      <c r="B614" s="14" t="e">
        <f>'Order Form'!#REF!</f>
        <v>#REF!</v>
      </c>
      <c r="C614" s="14"/>
      <c r="D614" s="14">
        <f>'Order Form'!$E$6</f>
        <v>0</v>
      </c>
      <c r="E614" s="14">
        <f>'Order Form'!$E$7</f>
        <v>0</v>
      </c>
      <c r="F614" s="14">
        <f>'Order Form'!$E$8</f>
        <v>0</v>
      </c>
      <c r="G614" s="14">
        <f>'Order Form'!$E$9</f>
        <v>0</v>
      </c>
      <c r="H614" s="14">
        <f>'Order Form'!$E$11</f>
        <v>0</v>
      </c>
      <c r="I614" s="14"/>
      <c r="J614" s="14">
        <f>'Order Form'!$E$13</f>
        <v>0</v>
      </c>
      <c r="K614" s="14">
        <f>'Order Form'!$E$14</f>
        <v>0</v>
      </c>
      <c r="L614" s="14">
        <f>'Order Form'!C634</f>
        <v>0</v>
      </c>
      <c r="M614" s="14">
        <f>'Order Form'!D634</f>
        <v>0</v>
      </c>
      <c r="N614" s="14">
        <f>'Order Form'!E634</f>
        <v>0</v>
      </c>
      <c r="O614" s="14">
        <f>'Order Form'!F634</f>
        <v>0</v>
      </c>
      <c r="P614" s="14">
        <f>'Order Form'!G634</f>
        <v>0</v>
      </c>
      <c r="Q614" s="14">
        <f>'Order Form'!H634</f>
        <v>0</v>
      </c>
      <c r="R614" s="14">
        <f>'Order Form'!I634</f>
        <v>0</v>
      </c>
      <c r="S614" s="14">
        <f>'Order Form'!J634</f>
        <v>0</v>
      </c>
      <c r="T614" s="16">
        <f>'Order Form'!C634</f>
        <v>0</v>
      </c>
      <c r="U614" s="16">
        <f>'Order Form'!M634</f>
        <v>0</v>
      </c>
      <c r="V614" s="16">
        <f>'Order Form'!$D$17</f>
        <v>0</v>
      </c>
      <c r="W614" s="16" t="e">
        <f>'Order Form'!#REF!</f>
        <v>#REF!</v>
      </c>
      <c r="X614" s="16">
        <f>'Order Form'!$E$15</f>
        <v>0</v>
      </c>
      <c r="Y614" s="42">
        <f>'Order Form'!C634</f>
        <v>0</v>
      </c>
    </row>
    <row r="615" spans="1:25">
      <c r="A615" s="15" t="e">
        <f>'Order Form'!#REF!</f>
        <v>#REF!</v>
      </c>
      <c r="B615" s="14" t="e">
        <f>'Order Form'!#REF!</f>
        <v>#REF!</v>
      </c>
      <c r="C615" s="14"/>
      <c r="D615" s="14">
        <f>'Order Form'!$E$6</f>
        <v>0</v>
      </c>
      <c r="E615" s="14">
        <f>'Order Form'!$E$7</f>
        <v>0</v>
      </c>
      <c r="F615" s="14">
        <f>'Order Form'!$E$8</f>
        <v>0</v>
      </c>
      <c r="G615" s="14">
        <f>'Order Form'!$E$9</f>
        <v>0</v>
      </c>
      <c r="H615" s="14">
        <f>'Order Form'!$E$11</f>
        <v>0</v>
      </c>
      <c r="I615" s="14"/>
      <c r="J615" s="14">
        <f>'Order Form'!$E$13</f>
        <v>0</v>
      </c>
      <c r="K615" s="14">
        <f>'Order Form'!$E$14</f>
        <v>0</v>
      </c>
      <c r="L615" s="14">
        <f>'Order Form'!C635</f>
        <v>0</v>
      </c>
      <c r="M615" s="14">
        <f>'Order Form'!D635</f>
        <v>0</v>
      </c>
      <c r="N615" s="14">
        <f>'Order Form'!E635</f>
        <v>0</v>
      </c>
      <c r="O615" s="14">
        <f>'Order Form'!F635</f>
        <v>0</v>
      </c>
      <c r="P615" s="14">
        <f>'Order Form'!G635</f>
        <v>0</v>
      </c>
      <c r="Q615" s="14">
        <f>'Order Form'!H635</f>
        <v>0</v>
      </c>
      <c r="R615" s="14">
        <f>'Order Form'!I635</f>
        <v>0</v>
      </c>
      <c r="S615" s="14">
        <f>'Order Form'!J635</f>
        <v>0</v>
      </c>
      <c r="T615" s="16">
        <f>'Order Form'!C635</f>
        <v>0</v>
      </c>
      <c r="U615" s="16">
        <f>'Order Form'!M635</f>
        <v>0</v>
      </c>
      <c r="V615" s="16">
        <f>'Order Form'!$D$17</f>
        <v>0</v>
      </c>
      <c r="W615" s="16" t="e">
        <f>'Order Form'!#REF!</f>
        <v>#REF!</v>
      </c>
      <c r="X615" s="16">
        <f>'Order Form'!$E$15</f>
        <v>0</v>
      </c>
      <c r="Y615" s="42">
        <f>'Order Form'!C635</f>
        <v>0</v>
      </c>
    </row>
    <row r="616" spans="1:25">
      <c r="A616" s="15" t="e">
        <f>'Order Form'!#REF!</f>
        <v>#REF!</v>
      </c>
      <c r="B616" s="14" t="e">
        <f>'Order Form'!#REF!</f>
        <v>#REF!</v>
      </c>
      <c r="C616" s="14"/>
      <c r="D616" s="14">
        <f>'Order Form'!$E$6</f>
        <v>0</v>
      </c>
      <c r="E616" s="14">
        <f>'Order Form'!$E$7</f>
        <v>0</v>
      </c>
      <c r="F616" s="14">
        <f>'Order Form'!$E$8</f>
        <v>0</v>
      </c>
      <c r="G616" s="14">
        <f>'Order Form'!$E$9</f>
        <v>0</v>
      </c>
      <c r="H616" s="14">
        <f>'Order Form'!$E$11</f>
        <v>0</v>
      </c>
      <c r="I616" s="14"/>
      <c r="J616" s="14">
        <f>'Order Form'!$E$13</f>
        <v>0</v>
      </c>
      <c r="K616" s="14">
        <f>'Order Form'!$E$14</f>
        <v>0</v>
      </c>
      <c r="L616" s="14">
        <f>'Order Form'!C636</f>
        <v>0</v>
      </c>
      <c r="M616" s="14">
        <f>'Order Form'!D636</f>
        <v>0</v>
      </c>
      <c r="N616" s="14">
        <f>'Order Form'!E636</f>
        <v>0</v>
      </c>
      <c r="O616" s="14">
        <f>'Order Form'!F636</f>
        <v>0</v>
      </c>
      <c r="P616" s="14">
        <f>'Order Form'!G636</f>
        <v>0</v>
      </c>
      <c r="Q616" s="14">
        <f>'Order Form'!H636</f>
        <v>0</v>
      </c>
      <c r="R616" s="14">
        <f>'Order Form'!I636</f>
        <v>0</v>
      </c>
      <c r="S616" s="14">
        <f>'Order Form'!J636</f>
        <v>0</v>
      </c>
      <c r="T616" s="16">
        <f>'Order Form'!C636</f>
        <v>0</v>
      </c>
      <c r="U616" s="16">
        <f>'Order Form'!M636</f>
        <v>0</v>
      </c>
      <c r="V616" s="16">
        <f>'Order Form'!$D$17</f>
        <v>0</v>
      </c>
      <c r="W616" s="16" t="e">
        <f>'Order Form'!#REF!</f>
        <v>#REF!</v>
      </c>
      <c r="X616" s="16">
        <f>'Order Form'!$E$15</f>
        <v>0</v>
      </c>
      <c r="Y616" s="42">
        <f>'Order Form'!C636</f>
        <v>0</v>
      </c>
    </row>
    <row r="617" spans="1:25">
      <c r="A617" s="15" t="e">
        <f>'Order Form'!#REF!</f>
        <v>#REF!</v>
      </c>
      <c r="B617" s="14" t="e">
        <f>'Order Form'!#REF!</f>
        <v>#REF!</v>
      </c>
      <c r="C617" s="14"/>
      <c r="D617" s="14">
        <f>'Order Form'!$E$6</f>
        <v>0</v>
      </c>
      <c r="E617" s="14">
        <f>'Order Form'!$E$7</f>
        <v>0</v>
      </c>
      <c r="F617" s="14">
        <f>'Order Form'!$E$8</f>
        <v>0</v>
      </c>
      <c r="G617" s="14">
        <f>'Order Form'!$E$9</f>
        <v>0</v>
      </c>
      <c r="H617" s="14">
        <f>'Order Form'!$E$11</f>
        <v>0</v>
      </c>
      <c r="I617" s="14"/>
      <c r="J617" s="14">
        <f>'Order Form'!$E$13</f>
        <v>0</v>
      </c>
      <c r="K617" s="14">
        <f>'Order Form'!$E$14</f>
        <v>0</v>
      </c>
      <c r="L617" s="14">
        <f>'Order Form'!C637</f>
        <v>0</v>
      </c>
      <c r="M617" s="14">
        <f>'Order Form'!D637</f>
        <v>0</v>
      </c>
      <c r="N617" s="14">
        <f>'Order Form'!E637</f>
        <v>0</v>
      </c>
      <c r="O617" s="14">
        <f>'Order Form'!F637</f>
        <v>0</v>
      </c>
      <c r="P617" s="14">
        <f>'Order Form'!G637</f>
        <v>0</v>
      </c>
      <c r="Q617" s="14">
        <f>'Order Form'!H637</f>
        <v>0</v>
      </c>
      <c r="R617" s="14">
        <f>'Order Form'!I637</f>
        <v>0</v>
      </c>
      <c r="S617" s="14">
        <f>'Order Form'!J637</f>
        <v>0</v>
      </c>
      <c r="T617" s="16">
        <f>'Order Form'!C637</f>
        <v>0</v>
      </c>
      <c r="U617" s="16">
        <f>'Order Form'!M637</f>
        <v>0</v>
      </c>
      <c r="V617" s="16">
        <f>'Order Form'!$D$17</f>
        <v>0</v>
      </c>
      <c r="W617" s="16" t="e">
        <f>'Order Form'!#REF!</f>
        <v>#REF!</v>
      </c>
      <c r="X617" s="16">
        <f>'Order Form'!$E$15</f>
        <v>0</v>
      </c>
      <c r="Y617" s="42">
        <f>'Order Form'!C637</f>
        <v>0</v>
      </c>
    </row>
    <row r="618" spans="1:25">
      <c r="A618" s="15" t="e">
        <f>'Order Form'!#REF!</f>
        <v>#REF!</v>
      </c>
      <c r="B618" s="14" t="e">
        <f>'Order Form'!#REF!</f>
        <v>#REF!</v>
      </c>
      <c r="C618" s="14"/>
      <c r="D618" s="14">
        <f>'Order Form'!$E$6</f>
        <v>0</v>
      </c>
      <c r="E618" s="14">
        <f>'Order Form'!$E$7</f>
        <v>0</v>
      </c>
      <c r="F618" s="14">
        <f>'Order Form'!$E$8</f>
        <v>0</v>
      </c>
      <c r="G618" s="14">
        <f>'Order Form'!$E$9</f>
        <v>0</v>
      </c>
      <c r="H618" s="14">
        <f>'Order Form'!$E$11</f>
        <v>0</v>
      </c>
      <c r="I618" s="14"/>
      <c r="J618" s="14">
        <f>'Order Form'!$E$13</f>
        <v>0</v>
      </c>
      <c r="K618" s="14">
        <f>'Order Form'!$E$14</f>
        <v>0</v>
      </c>
      <c r="L618" s="14">
        <f>'Order Form'!C638</f>
        <v>0</v>
      </c>
      <c r="M618" s="14">
        <f>'Order Form'!D638</f>
        <v>0</v>
      </c>
      <c r="N618" s="14">
        <f>'Order Form'!E638</f>
        <v>0</v>
      </c>
      <c r="O618" s="14">
        <f>'Order Form'!F638</f>
        <v>0</v>
      </c>
      <c r="P618" s="14">
        <f>'Order Form'!G638</f>
        <v>0</v>
      </c>
      <c r="Q618" s="14">
        <f>'Order Form'!H638</f>
        <v>0</v>
      </c>
      <c r="R618" s="14">
        <f>'Order Form'!I638</f>
        <v>0</v>
      </c>
      <c r="S618" s="14">
        <f>'Order Form'!J638</f>
        <v>0</v>
      </c>
      <c r="T618" s="16">
        <f>'Order Form'!C638</f>
        <v>0</v>
      </c>
      <c r="U618" s="16">
        <f>'Order Form'!M638</f>
        <v>0</v>
      </c>
      <c r="V618" s="16">
        <f>'Order Form'!$D$17</f>
        <v>0</v>
      </c>
      <c r="W618" s="16" t="e">
        <f>'Order Form'!#REF!</f>
        <v>#REF!</v>
      </c>
      <c r="X618" s="16">
        <f>'Order Form'!$E$15</f>
        <v>0</v>
      </c>
      <c r="Y618" s="42">
        <f>'Order Form'!C638</f>
        <v>0</v>
      </c>
    </row>
    <row r="619" spans="1:25">
      <c r="A619" s="15" t="e">
        <f>'Order Form'!#REF!</f>
        <v>#REF!</v>
      </c>
      <c r="B619" s="14" t="e">
        <f>'Order Form'!#REF!</f>
        <v>#REF!</v>
      </c>
      <c r="C619" s="14"/>
      <c r="D619" s="14">
        <f>'Order Form'!$E$6</f>
        <v>0</v>
      </c>
      <c r="E619" s="14">
        <f>'Order Form'!$E$7</f>
        <v>0</v>
      </c>
      <c r="F619" s="14">
        <f>'Order Form'!$E$8</f>
        <v>0</v>
      </c>
      <c r="G619" s="14">
        <f>'Order Form'!$E$9</f>
        <v>0</v>
      </c>
      <c r="H619" s="14">
        <f>'Order Form'!$E$11</f>
        <v>0</v>
      </c>
      <c r="I619" s="14"/>
      <c r="J619" s="14">
        <f>'Order Form'!$E$13</f>
        <v>0</v>
      </c>
      <c r="K619" s="14">
        <f>'Order Form'!$E$14</f>
        <v>0</v>
      </c>
      <c r="L619" s="14">
        <f>'Order Form'!C639</f>
        <v>0</v>
      </c>
      <c r="M619" s="14">
        <f>'Order Form'!D639</f>
        <v>0</v>
      </c>
      <c r="N619" s="14">
        <f>'Order Form'!E639</f>
        <v>0</v>
      </c>
      <c r="O619" s="14">
        <f>'Order Form'!F639</f>
        <v>0</v>
      </c>
      <c r="P619" s="14">
        <f>'Order Form'!G639</f>
        <v>0</v>
      </c>
      <c r="Q619" s="14">
        <f>'Order Form'!H639</f>
        <v>0</v>
      </c>
      <c r="R619" s="14">
        <f>'Order Form'!I639</f>
        <v>0</v>
      </c>
      <c r="S619" s="14">
        <f>'Order Form'!J639</f>
        <v>0</v>
      </c>
      <c r="T619" s="16">
        <f>'Order Form'!C639</f>
        <v>0</v>
      </c>
      <c r="U619" s="16">
        <f>'Order Form'!M639</f>
        <v>0</v>
      </c>
      <c r="V619" s="16">
        <f>'Order Form'!$D$17</f>
        <v>0</v>
      </c>
      <c r="W619" s="16" t="e">
        <f>'Order Form'!#REF!</f>
        <v>#REF!</v>
      </c>
      <c r="X619" s="16">
        <f>'Order Form'!$E$15</f>
        <v>0</v>
      </c>
      <c r="Y619" s="42">
        <f>'Order Form'!C639</f>
        <v>0</v>
      </c>
    </row>
    <row r="620" spans="1:25">
      <c r="A620" s="15" t="e">
        <f>'Order Form'!#REF!</f>
        <v>#REF!</v>
      </c>
      <c r="B620" s="14" t="e">
        <f>'Order Form'!#REF!</f>
        <v>#REF!</v>
      </c>
      <c r="C620" s="14"/>
      <c r="D620" s="14">
        <f>'Order Form'!$E$6</f>
        <v>0</v>
      </c>
      <c r="E620" s="14">
        <f>'Order Form'!$E$7</f>
        <v>0</v>
      </c>
      <c r="F620" s="14">
        <f>'Order Form'!$E$8</f>
        <v>0</v>
      </c>
      <c r="G620" s="14">
        <f>'Order Form'!$E$9</f>
        <v>0</v>
      </c>
      <c r="H620" s="14">
        <f>'Order Form'!$E$11</f>
        <v>0</v>
      </c>
      <c r="I620" s="14"/>
      <c r="J620" s="14">
        <f>'Order Form'!$E$13</f>
        <v>0</v>
      </c>
      <c r="K620" s="14">
        <f>'Order Form'!$E$14</f>
        <v>0</v>
      </c>
      <c r="L620" s="14">
        <f>'Order Form'!C640</f>
        <v>0</v>
      </c>
      <c r="M620" s="14">
        <f>'Order Form'!D640</f>
        <v>0</v>
      </c>
      <c r="N620" s="14">
        <f>'Order Form'!E640</f>
        <v>0</v>
      </c>
      <c r="O620" s="14">
        <f>'Order Form'!F640</f>
        <v>0</v>
      </c>
      <c r="P620" s="14">
        <f>'Order Form'!G640</f>
        <v>0</v>
      </c>
      <c r="Q620" s="14">
        <f>'Order Form'!H640</f>
        <v>0</v>
      </c>
      <c r="R620" s="14">
        <f>'Order Form'!I640</f>
        <v>0</v>
      </c>
      <c r="S620" s="14">
        <f>'Order Form'!J640</f>
        <v>0</v>
      </c>
      <c r="T620" s="16">
        <f>'Order Form'!C640</f>
        <v>0</v>
      </c>
      <c r="U620" s="16">
        <f>'Order Form'!M640</f>
        <v>0</v>
      </c>
      <c r="V620" s="16">
        <f>'Order Form'!$D$17</f>
        <v>0</v>
      </c>
      <c r="W620" s="16" t="e">
        <f>'Order Form'!#REF!</f>
        <v>#REF!</v>
      </c>
      <c r="X620" s="16">
        <f>'Order Form'!$E$15</f>
        <v>0</v>
      </c>
      <c r="Y620" s="42">
        <f>'Order Form'!C640</f>
        <v>0</v>
      </c>
    </row>
    <row r="621" spans="1:25">
      <c r="A621" s="15" t="e">
        <f>'Order Form'!#REF!</f>
        <v>#REF!</v>
      </c>
      <c r="B621" s="14" t="e">
        <f>'Order Form'!#REF!</f>
        <v>#REF!</v>
      </c>
      <c r="C621" s="14"/>
      <c r="D621" s="14">
        <f>'Order Form'!$E$6</f>
        <v>0</v>
      </c>
      <c r="E621" s="14">
        <f>'Order Form'!$E$7</f>
        <v>0</v>
      </c>
      <c r="F621" s="14">
        <f>'Order Form'!$E$8</f>
        <v>0</v>
      </c>
      <c r="G621" s="14">
        <f>'Order Form'!$E$9</f>
        <v>0</v>
      </c>
      <c r="H621" s="14">
        <f>'Order Form'!$E$11</f>
        <v>0</v>
      </c>
      <c r="I621" s="14"/>
      <c r="J621" s="14">
        <f>'Order Form'!$E$13</f>
        <v>0</v>
      </c>
      <c r="K621" s="14">
        <f>'Order Form'!$E$14</f>
        <v>0</v>
      </c>
      <c r="L621" s="14">
        <f>'Order Form'!C641</f>
        <v>0</v>
      </c>
      <c r="M621" s="14">
        <f>'Order Form'!D641</f>
        <v>0</v>
      </c>
      <c r="N621" s="14">
        <f>'Order Form'!E641</f>
        <v>0</v>
      </c>
      <c r="O621" s="14">
        <f>'Order Form'!F641</f>
        <v>0</v>
      </c>
      <c r="P621" s="14">
        <f>'Order Form'!G641</f>
        <v>0</v>
      </c>
      <c r="Q621" s="14">
        <f>'Order Form'!H641</f>
        <v>0</v>
      </c>
      <c r="R621" s="14">
        <f>'Order Form'!I641</f>
        <v>0</v>
      </c>
      <c r="S621" s="14">
        <f>'Order Form'!J641</f>
        <v>0</v>
      </c>
      <c r="T621" s="16">
        <f>'Order Form'!C641</f>
        <v>0</v>
      </c>
      <c r="U621" s="16">
        <f>'Order Form'!M641</f>
        <v>0</v>
      </c>
      <c r="V621" s="16">
        <f>'Order Form'!$D$17</f>
        <v>0</v>
      </c>
      <c r="W621" s="16" t="e">
        <f>'Order Form'!#REF!</f>
        <v>#REF!</v>
      </c>
      <c r="X621" s="16">
        <f>'Order Form'!$E$15</f>
        <v>0</v>
      </c>
      <c r="Y621" s="42">
        <f>'Order Form'!C641</f>
        <v>0</v>
      </c>
    </row>
    <row r="622" spans="1:25">
      <c r="A622" s="15" t="e">
        <f>'Order Form'!#REF!</f>
        <v>#REF!</v>
      </c>
      <c r="B622" s="14" t="e">
        <f>'Order Form'!#REF!</f>
        <v>#REF!</v>
      </c>
      <c r="C622" s="14"/>
      <c r="D622" s="14">
        <f>'Order Form'!$E$6</f>
        <v>0</v>
      </c>
      <c r="E622" s="14">
        <f>'Order Form'!$E$7</f>
        <v>0</v>
      </c>
      <c r="F622" s="14">
        <f>'Order Form'!$E$8</f>
        <v>0</v>
      </c>
      <c r="G622" s="14">
        <f>'Order Form'!$E$9</f>
        <v>0</v>
      </c>
      <c r="H622" s="14">
        <f>'Order Form'!$E$11</f>
        <v>0</v>
      </c>
      <c r="I622" s="14"/>
      <c r="J622" s="14">
        <f>'Order Form'!$E$13</f>
        <v>0</v>
      </c>
      <c r="K622" s="14">
        <f>'Order Form'!$E$14</f>
        <v>0</v>
      </c>
      <c r="L622" s="14">
        <f>'Order Form'!C642</f>
        <v>0</v>
      </c>
      <c r="M622" s="14">
        <f>'Order Form'!D642</f>
        <v>0</v>
      </c>
      <c r="N622" s="14">
        <f>'Order Form'!E642</f>
        <v>0</v>
      </c>
      <c r="O622" s="14">
        <f>'Order Form'!F642</f>
        <v>0</v>
      </c>
      <c r="P622" s="14">
        <f>'Order Form'!G642</f>
        <v>0</v>
      </c>
      <c r="Q622" s="14">
        <f>'Order Form'!H642</f>
        <v>0</v>
      </c>
      <c r="R622" s="14">
        <f>'Order Form'!I642</f>
        <v>0</v>
      </c>
      <c r="S622" s="14">
        <f>'Order Form'!J642</f>
        <v>0</v>
      </c>
      <c r="T622" s="16">
        <f>'Order Form'!C642</f>
        <v>0</v>
      </c>
      <c r="U622" s="16">
        <f>'Order Form'!M642</f>
        <v>0</v>
      </c>
      <c r="V622" s="16">
        <f>'Order Form'!$D$17</f>
        <v>0</v>
      </c>
      <c r="W622" s="16" t="e">
        <f>'Order Form'!#REF!</f>
        <v>#REF!</v>
      </c>
      <c r="X622" s="16">
        <f>'Order Form'!$E$15</f>
        <v>0</v>
      </c>
      <c r="Y622" s="42">
        <f>'Order Form'!C642</f>
        <v>0</v>
      </c>
    </row>
    <row r="623" spans="1:25">
      <c r="A623" s="15" t="e">
        <f>'Order Form'!#REF!</f>
        <v>#REF!</v>
      </c>
      <c r="B623" s="14" t="e">
        <f>'Order Form'!#REF!</f>
        <v>#REF!</v>
      </c>
      <c r="C623" s="14"/>
      <c r="D623" s="14">
        <f>'Order Form'!$E$6</f>
        <v>0</v>
      </c>
      <c r="E623" s="14">
        <f>'Order Form'!$E$7</f>
        <v>0</v>
      </c>
      <c r="F623" s="14">
        <f>'Order Form'!$E$8</f>
        <v>0</v>
      </c>
      <c r="G623" s="14">
        <f>'Order Form'!$E$9</f>
        <v>0</v>
      </c>
      <c r="H623" s="14">
        <f>'Order Form'!$E$11</f>
        <v>0</v>
      </c>
      <c r="I623" s="14"/>
      <c r="J623" s="14">
        <f>'Order Form'!$E$13</f>
        <v>0</v>
      </c>
      <c r="K623" s="14">
        <f>'Order Form'!$E$14</f>
        <v>0</v>
      </c>
      <c r="L623" s="14">
        <f>'Order Form'!C643</f>
        <v>0</v>
      </c>
      <c r="M623" s="14">
        <f>'Order Form'!D643</f>
        <v>0</v>
      </c>
      <c r="N623" s="14">
        <f>'Order Form'!E643</f>
        <v>0</v>
      </c>
      <c r="O623" s="14">
        <f>'Order Form'!F643</f>
        <v>0</v>
      </c>
      <c r="P623" s="14">
        <f>'Order Form'!G643</f>
        <v>0</v>
      </c>
      <c r="Q623" s="14">
        <f>'Order Form'!H643</f>
        <v>0</v>
      </c>
      <c r="R623" s="14">
        <f>'Order Form'!I643</f>
        <v>0</v>
      </c>
      <c r="S623" s="14">
        <f>'Order Form'!J643</f>
        <v>0</v>
      </c>
      <c r="T623" s="16">
        <f>'Order Form'!C643</f>
        <v>0</v>
      </c>
      <c r="U623" s="16">
        <f>'Order Form'!M643</f>
        <v>0</v>
      </c>
      <c r="V623" s="16">
        <f>'Order Form'!$D$17</f>
        <v>0</v>
      </c>
      <c r="W623" s="16" t="e">
        <f>'Order Form'!#REF!</f>
        <v>#REF!</v>
      </c>
      <c r="X623" s="16">
        <f>'Order Form'!$E$15</f>
        <v>0</v>
      </c>
      <c r="Y623" s="42">
        <f>'Order Form'!C643</f>
        <v>0</v>
      </c>
    </row>
    <row r="624" spans="1:25">
      <c r="A624" s="15" t="e">
        <f>'Order Form'!#REF!</f>
        <v>#REF!</v>
      </c>
      <c r="B624" s="14" t="e">
        <f>'Order Form'!#REF!</f>
        <v>#REF!</v>
      </c>
      <c r="C624" s="14"/>
      <c r="D624" s="14">
        <f>'Order Form'!$E$6</f>
        <v>0</v>
      </c>
      <c r="E624" s="14">
        <f>'Order Form'!$E$7</f>
        <v>0</v>
      </c>
      <c r="F624" s="14">
        <f>'Order Form'!$E$8</f>
        <v>0</v>
      </c>
      <c r="G624" s="14">
        <f>'Order Form'!$E$9</f>
        <v>0</v>
      </c>
      <c r="H624" s="14">
        <f>'Order Form'!$E$11</f>
        <v>0</v>
      </c>
      <c r="I624" s="14"/>
      <c r="J624" s="14">
        <f>'Order Form'!$E$13</f>
        <v>0</v>
      </c>
      <c r="K624" s="14">
        <f>'Order Form'!$E$14</f>
        <v>0</v>
      </c>
      <c r="L624" s="14">
        <f>'Order Form'!C644</f>
        <v>0</v>
      </c>
      <c r="M624" s="14">
        <f>'Order Form'!D644</f>
        <v>0</v>
      </c>
      <c r="N624" s="14">
        <f>'Order Form'!E644</f>
        <v>0</v>
      </c>
      <c r="O624" s="14">
        <f>'Order Form'!F644</f>
        <v>0</v>
      </c>
      <c r="P624" s="14">
        <f>'Order Form'!G644</f>
        <v>0</v>
      </c>
      <c r="Q624" s="14">
        <f>'Order Form'!H644</f>
        <v>0</v>
      </c>
      <c r="R624" s="14">
        <f>'Order Form'!I644</f>
        <v>0</v>
      </c>
      <c r="S624" s="14">
        <f>'Order Form'!J644</f>
        <v>0</v>
      </c>
      <c r="T624" s="16">
        <f>'Order Form'!C644</f>
        <v>0</v>
      </c>
      <c r="U624" s="16">
        <f>'Order Form'!M644</f>
        <v>0</v>
      </c>
      <c r="V624" s="16">
        <f>'Order Form'!$D$17</f>
        <v>0</v>
      </c>
      <c r="W624" s="16" t="e">
        <f>'Order Form'!#REF!</f>
        <v>#REF!</v>
      </c>
      <c r="X624" s="16">
        <f>'Order Form'!$E$15</f>
        <v>0</v>
      </c>
      <c r="Y624" s="42">
        <f>'Order Form'!C644</f>
        <v>0</v>
      </c>
    </row>
    <row r="625" spans="1:25">
      <c r="A625" s="15" t="e">
        <f>'Order Form'!#REF!</f>
        <v>#REF!</v>
      </c>
      <c r="B625" s="14" t="e">
        <f>'Order Form'!#REF!</f>
        <v>#REF!</v>
      </c>
      <c r="C625" s="14"/>
      <c r="D625" s="14">
        <f>'Order Form'!$E$6</f>
        <v>0</v>
      </c>
      <c r="E625" s="14">
        <f>'Order Form'!$E$7</f>
        <v>0</v>
      </c>
      <c r="F625" s="14">
        <f>'Order Form'!$E$8</f>
        <v>0</v>
      </c>
      <c r="G625" s="14">
        <f>'Order Form'!$E$9</f>
        <v>0</v>
      </c>
      <c r="H625" s="14">
        <f>'Order Form'!$E$11</f>
        <v>0</v>
      </c>
      <c r="I625" s="14"/>
      <c r="J625" s="14">
        <f>'Order Form'!$E$13</f>
        <v>0</v>
      </c>
      <c r="K625" s="14">
        <f>'Order Form'!$E$14</f>
        <v>0</v>
      </c>
      <c r="L625" s="14">
        <f>'Order Form'!C645</f>
        <v>0</v>
      </c>
      <c r="M625" s="14">
        <f>'Order Form'!D645</f>
        <v>0</v>
      </c>
      <c r="N625" s="14">
        <f>'Order Form'!E645</f>
        <v>0</v>
      </c>
      <c r="O625" s="14">
        <f>'Order Form'!F645</f>
        <v>0</v>
      </c>
      <c r="P625" s="14">
        <f>'Order Form'!G645</f>
        <v>0</v>
      </c>
      <c r="Q625" s="14">
        <f>'Order Form'!H645</f>
        <v>0</v>
      </c>
      <c r="R625" s="14">
        <f>'Order Form'!I645</f>
        <v>0</v>
      </c>
      <c r="S625" s="14">
        <f>'Order Form'!J645</f>
        <v>0</v>
      </c>
      <c r="T625" s="16">
        <f>'Order Form'!C645</f>
        <v>0</v>
      </c>
      <c r="U625" s="16">
        <f>'Order Form'!M645</f>
        <v>0</v>
      </c>
      <c r="V625" s="16">
        <f>'Order Form'!$D$17</f>
        <v>0</v>
      </c>
      <c r="W625" s="16" t="e">
        <f>'Order Form'!#REF!</f>
        <v>#REF!</v>
      </c>
      <c r="X625" s="16">
        <f>'Order Form'!$E$15</f>
        <v>0</v>
      </c>
      <c r="Y625" s="42">
        <f>'Order Form'!C645</f>
        <v>0</v>
      </c>
    </row>
    <row r="626" spans="1:25">
      <c r="A626" s="15" t="e">
        <f>'Order Form'!#REF!</f>
        <v>#REF!</v>
      </c>
      <c r="B626" s="14" t="e">
        <f>'Order Form'!#REF!</f>
        <v>#REF!</v>
      </c>
      <c r="C626" s="14"/>
      <c r="D626" s="14">
        <f>'Order Form'!$E$6</f>
        <v>0</v>
      </c>
      <c r="E626" s="14">
        <f>'Order Form'!$E$7</f>
        <v>0</v>
      </c>
      <c r="F626" s="14">
        <f>'Order Form'!$E$8</f>
        <v>0</v>
      </c>
      <c r="G626" s="14">
        <f>'Order Form'!$E$9</f>
        <v>0</v>
      </c>
      <c r="H626" s="14">
        <f>'Order Form'!$E$11</f>
        <v>0</v>
      </c>
      <c r="I626" s="14"/>
      <c r="J626" s="14">
        <f>'Order Form'!$E$13</f>
        <v>0</v>
      </c>
      <c r="K626" s="14">
        <f>'Order Form'!$E$14</f>
        <v>0</v>
      </c>
      <c r="L626" s="14">
        <f>'Order Form'!C646</f>
        <v>0</v>
      </c>
      <c r="M626" s="14">
        <f>'Order Form'!D646</f>
        <v>0</v>
      </c>
      <c r="N626" s="14">
        <f>'Order Form'!E646</f>
        <v>0</v>
      </c>
      <c r="O626" s="14">
        <f>'Order Form'!F646</f>
        <v>0</v>
      </c>
      <c r="P626" s="14">
        <f>'Order Form'!G646</f>
        <v>0</v>
      </c>
      <c r="Q626" s="14">
        <f>'Order Form'!H646</f>
        <v>0</v>
      </c>
      <c r="R626" s="14">
        <f>'Order Form'!I646</f>
        <v>0</v>
      </c>
      <c r="S626" s="14">
        <f>'Order Form'!J646</f>
        <v>0</v>
      </c>
      <c r="T626" s="16">
        <f>'Order Form'!C646</f>
        <v>0</v>
      </c>
      <c r="U626" s="16">
        <f>'Order Form'!M646</f>
        <v>0</v>
      </c>
      <c r="V626" s="16">
        <f>'Order Form'!$D$17</f>
        <v>0</v>
      </c>
      <c r="W626" s="16" t="e">
        <f>'Order Form'!#REF!</f>
        <v>#REF!</v>
      </c>
      <c r="X626" s="16">
        <f>'Order Form'!$E$15</f>
        <v>0</v>
      </c>
      <c r="Y626" s="42">
        <f>'Order Form'!C646</f>
        <v>0</v>
      </c>
    </row>
    <row r="627" spans="1:25">
      <c r="A627" s="15" t="e">
        <f>'Order Form'!#REF!</f>
        <v>#REF!</v>
      </c>
      <c r="B627" s="14" t="e">
        <f>'Order Form'!#REF!</f>
        <v>#REF!</v>
      </c>
      <c r="C627" s="14"/>
      <c r="D627" s="14">
        <f>'Order Form'!$E$6</f>
        <v>0</v>
      </c>
      <c r="E627" s="14">
        <f>'Order Form'!$E$7</f>
        <v>0</v>
      </c>
      <c r="F627" s="14">
        <f>'Order Form'!$E$8</f>
        <v>0</v>
      </c>
      <c r="G627" s="14">
        <f>'Order Form'!$E$9</f>
        <v>0</v>
      </c>
      <c r="H627" s="14">
        <f>'Order Form'!$E$11</f>
        <v>0</v>
      </c>
      <c r="I627" s="14"/>
      <c r="J627" s="14">
        <f>'Order Form'!$E$13</f>
        <v>0</v>
      </c>
      <c r="K627" s="14">
        <f>'Order Form'!$E$14</f>
        <v>0</v>
      </c>
      <c r="L627" s="14">
        <f>'Order Form'!C647</f>
        <v>0</v>
      </c>
      <c r="M627" s="14">
        <f>'Order Form'!D647</f>
        <v>0</v>
      </c>
      <c r="N627" s="14">
        <f>'Order Form'!E647</f>
        <v>0</v>
      </c>
      <c r="O627" s="14">
        <f>'Order Form'!F647</f>
        <v>0</v>
      </c>
      <c r="P627" s="14">
        <f>'Order Form'!G647</f>
        <v>0</v>
      </c>
      <c r="Q627" s="14">
        <f>'Order Form'!H647</f>
        <v>0</v>
      </c>
      <c r="R627" s="14">
        <f>'Order Form'!I647</f>
        <v>0</v>
      </c>
      <c r="S627" s="14">
        <f>'Order Form'!J647</f>
        <v>0</v>
      </c>
      <c r="T627" s="16">
        <f>'Order Form'!C647</f>
        <v>0</v>
      </c>
      <c r="U627" s="16">
        <f>'Order Form'!M647</f>
        <v>0</v>
      </c>
      <c r="V627" s="16">
        <f>'Order Form'!$D$17</f>
        <v>0</v>
      </c>
      <c r="W627" s="16" t="e">
        <f>'Order Form'!#REF!</f>
        <v>#REF!</v>
      </c>
      <c r="X627" s="16">
        <f>'Order Form'!$E$15</f>
        <v>0</v>
      </c>
      <c r="Y627" s="42">
        <f>'Order Form'!C647</f>
        <v>0</v>
      </c>
    </row>
    <row r="628" spans="1:25">
      <c r="A628" s="15" t="e">
        <f>'Order Form'!#REF!</f>
        <v>#REF!</v>
      </c>
      <c r="B628" s="14" t="e">
        <f>'Order Form'!#REF!</f>
        <v>#REF!</v>
      </c>
      <c r="C628" s="14"/>
      <c r="D628" s="14">
        <f>'Order Form'!$E$6</f>
        <v>0</v>
      </c>
      <c r="E628" s="14">
        <f>'Order Form'!$E$7</f>
        <v>0</v>
      </c>
      <c r="F628" s="14">
        <f>'Order Form'!$E$8</f>
        <v>0</v>
      </c>
      <c r="G628" s="14">
        <f>'Order Form'!$E$9</f>
        <v>0</v>
      </c>
      <c r="H628" s="14">
        <f>'Order Form'!$E$11</f>
        <v>0</v>
      </c>
      <c r="I628" s="14"/>
      <c r="J628" s="14">
        <f>'Order Form'!$E$13</f>
        <v>0</v>
      </c>
      <c r="K628" s="14">
        <f>'Order Form'!$E$14</f>
        <v>0</v>
      </c>
      <c r="L628" s="14">
        <f>'Order Form'!C648</f>
        <v>0</v>
      </c>
      <c r="M628" s="14">
        <f>'Order Form'!D648</f>
        <v>0</v>
      </c>
      <c r="N628" s="14">
        <f>'Order Form'!E648</f>
        <v>0</v>
      </c>
      <c r="O628" s="14">
        <f>'Order Form'!F648</f>
        <v>0</v>
      </c>
      <c r="P628" s="14">
        <f>'Order Form'!G648</f>
        <v>0</v>
      </c>
      <c r="Q628" s="14">
        <f>'Order Form'!H648</f>
        <v>0</v>
      </c>
      <c r="R628" s="14">
        <f>'Order Form'!I648</f>
        <v>0</v>
      </c>
      <c r="S628" s="14">
        <f>'Order Form'!J648</f>
        <v>0</v>
      </c>
      <c r="T628" s="16">
        <f>'Order Form'!C648</f>
        <v>0</v>
      </c>
      <c r="U628" s="16">
        <f>'Order Form'!M648</f>
        <v>0</v>
      </c>
      <c r="V628" s="16">
        <f>'Order Form'!$D$17</f>
        <v>0</v>
      </c>
      <c r="W628" s="16" t="e">
        <f>'Order Form'!#REF!</f>
        <v>#REF!</v>
      </c>
      <c r="X628" s="16">
        <f>'Order Form'!$E$15</f>
        <v>0</v>
      </c>
      <c r="Y628" s="42">
        <f>'Order Form'!C648</f>
        <v>0</v>
      </c>
    </row>
    <row r="629" spans="1:25">
      <c r="A629" s="15" t="e">
        <f>'Order Form'!#REF!</f>
        <v>#REF!</v>
      </c>
      <c r="B629" s="14" t="e">
        <f>'Order Form'!#REF!</f>
        <v>#REF!</v>
      </c>
      <c r="C629" s="14"/>
      <c r="D629" s="14">
        <f>'Order Form'!$E$6</f>
        <v>0</v>
      </c>
      <c r="E629" s="14">
        <f>'Order Form'!$E$7</f>
        <v>0</v>
      </c>
      <c r="F629" s="14">
        <f>'Order Form'!$E$8</f>
        <v>0</v>
      </c>
      <c r="G629" s="14">
        <f>'Order Form'!$E$9</f>
        <v>0</v>
      </c>
      <c r="H629" s="14">
        <f>'Order Form'!$E$11</f>
        <v>0</v>
      </c>
      <c r="I629" s="14"/>
      <c r="J629" s="14">
        <f>'Order Form'!$E$13</f>
        <v>0</v>
      </c>
      <c r="K629" s="14">
        <f>'Order Form'!$E$14</f>
        <v>0</v>
      </c>
      <c r="L629" s="14">
        <f>'Order Form'!C649</f>
        <v>0</v>
      </c>
      <c r="M629" s="14">
        <f>'Order Form'!D649</f>
        <v>0</v>
      </c>
      <c r="N629" s="14">
        <f>'Order Form'!E649</f>
        <v>0</v>
      </c>
      <c r="O629" s="14">
        <f>'Order Form'!F649</f>
        <v>0</v>
      </c>
      <c r="P629" s="14">
        <f>'Order Form'!G649</f>
        <v>0</v>
      </c>
      <c r="Q629" s="14">
        <f>'Order Form'!H649</f>
        <v>0</v>
      </c>
      <c r="R629" s="14">
        <f>'Order Form'!I649</f>
        <v>0</v>
      </c>
      <c r="S629" s="14">
        <f>'Order Form'!J649</f>
        <v>0</v>
      </c>
      <c r="T629" s="16">
        <f>'Order Form'!C649</f>
        <v>0</v>
      </c>
      <c r="U629" s="16">
        <f>'Order Form'!M649</f>
        <v>0</v>
      </c>
      <c r="V629" s="16">
        <f>'Order Form'!$D$17</f>
        <v>0</v>
      </c>
      <c r="W629" s="16" t="e">
        <f>'Order Form'!#REF!</f>
        <v>#REF!</v>
      </c>
      <c r="X629" s="16">
        <f>'Order Form'!$E$15</f>
        <v>0</v>
      </c>
      <c r="Y629" s="42">
        <f>'Order Form'!C649</f>
        <v>0</v>
      </c>
    </row>
    <row r="630" spans="1:25">
      <c r="A630" s="15" t="e">
        <f>'Order Form'!#REF!</f>
        <v>#REF!</v>
      </c>
      <c r="B630" s="14" t="e">
        <f>'Order Form'!#REF!</f>
        <v>#REF!</v>
      </c>
      <c r="C630" s="14"/>
      <c r="D630" s="14">
        <f>'Order Form'!$E$6</f>
        <v>0</v>
      </c>
      <c r="E630" s="14">
        <f>'Order Form'!$E$7</f>
        <v>0</v>
      </c>
      <c r="F630" s="14">
        <f>'Order Form'!$E$8</f>
        <v>0</v>
      </c>
      <c r="G630" s="14">
        <f>'Order Form'!$E$9</f>
        <v>0</v>
      </c>
      <c r="H630" s="14">
        <f>'Order Form'!$E$11</f>
        <v>0</v>
      </c>
      <c r="I630" s="14"/>
      <c r="J630" s="14">
        <f>'Order Form'!$E$13</f>
        <v>0</v>
      </c>
      <c r="K630" s="14">
        <f>'Order Form'!$E$14</f>
        <v>0</v>
      </c>
      <c r="L630" s="14">
        <f>'Order Form'!C650</f>
        <v>0</v>
      </c>
      <c r="M630" s="14">
        <f>'Order Form'!D650</f>
        <v>0</v>
      </c>
      <c r="N630" s="14">
        <f>'Order Form'!E650</f>
        <v>0</v>
      </c>
      <c r="O630" s="14">
        <f>'Order Form'!F650</f>
        <v>0</v>
      </c>
      <c r="P630" s="14">
        <f>'Order Form'!G650</f>
        <v>0</v>
      </c>
      <c r="Q630" s="14">
        <f>'Order Form'!H650</f>
        <v>0</v>
      </c>
      <c r="R630" s="14">
        <f>'Order Form'!I650</f>
        <v>0</v>
      </c>
      <c r="S630" s="14">
        <f>'Order Form'!J650</f>
        <v>0</v>
      </c>
      <c r="T630" s="16">
        <f>'Order Form'!C650</f>
        <v>0</v>
      </c>
      <c r="U630" s="16">
        <f>'Order Form'!M650</f>
        <v>0</v>
      </c>
      <c r="V630" s="16">
        <f>'Order Form'!$D$17</f>
        <v>0</v>
      </c>
      <c r="W630" s="16" t="e">
        <f>'Order Form'!#REF!</f>
        <v>#REF!</v>
      </c>
      <c r="X630" s="16">
        <f>'Order Form'!$E$15</f>
        <v>0</v>
      </c>
      <c r="Y630" s="42">
        <f>'Order Form'!C650</f>
        <v>0</v>
      </c>
    </row>
    <row r="631" spans="1:25">
      <c r="A631" s="15" t="e">
        <f>'Order Form'!#REF!</f>
        <v>#REF!</v>
      </c>
      <c r="B631" s="14" t="e">
        <f>'Order Form'!#REF!</f>
        <v>#REF!</v>
      </c>
      <c r="C631" s="14"/>
      <c r="D631" s="14">
        <f>'Order Form'!$E$6</f>
        <v>0</v>
      </c>
      <c r="E631" s="14">
        <f>'Order Form'!$E$7</f>
        <v>0</v>
      </c>
      <c r="F631" s="14">
        <f>'Order Form'!$E$8</f>
        <v>0</v>
      </c>
      <c r="G631" s="14">
        <f>'Order Form'!$E$9</f>
        <v>0</v>
      </c>
      <c r="H631" s="14">
        <f>'Order Form'!$E$11</f>
        <v>0</v>
      </c>
      <c r="I631" s="14"/>
      <c r="J631" s="14">
        <f>'Order Form'!$E$13</f>
        <v>0</v>
      </c>
      <c r="K631" s="14">
        <f>'Order Form'!$E$14</f>
        <v>0</v>
      </c>
      <c r="L631" s="14">
        <f>'Order Form'!C651</f>
        <v>0</v>
      </c>
      <c r="M631" s="14">
        <f>'Order Form'!D651</f>
        <v>0</v>
      </c>
      <c r="N631" s="14">
        <f>'Order Form'!E651</f>
        <v>0</v>
      </c>
      <c r="O631" s="14">
        <f>'Order Form'!F651</f>
        <v>0</v>
      </c>
      <c r="P631" s="14">
        <f>'Order Form'!G651</f>
        <v>0</v>
      </c>
      <c r="Q631" s="14">
        <f>'Order Form'!H651</f>
        <v>0</v>
      </c>
      <c r="R631" s="14">
        <f>'Order Form'!I651</f>
        <v>0</v>
      </c>
      <c r="S631" s="14">
        <f>'Order Form'!J651</f>
        <v>0</v>
      </c>
      <c r="T631" s="16">
        <f>'Order Form'!C651</f>
        <v>0</v>
      </c>
      <c r="U631" s="16">
        <f>'Order Form'!M651</f>
        <v>0</v>
      </c>
      <c r="V631" s="16">
        <f>'Order Form'!$D$17</f>
        <v>0</v>
      </c>
      <c r="W631" s="16" t="e">
        <f>'Order Form'!#REF!</f>
        <v>#REF!</v>
      </c>
      <c r="X631" s="16">
        <f>'Order Form'!$E$15</f>
        <v>0</v>
      </c>
      <c r="Y631" s="42">
        <f>'Order Form'!C651</f>
        <v>0</v>
      </c>
    </row>
    <row r="632" spans="1:25">
      <c r="A632" s="15" t="e">
        <f>'Order Form'!#REF!</f>
        <v>#REF!</v>
      </c>
      <c r="B632" s="14" t="e">
        <f>'Order Form'!#REF!</f>
        <v>#REF!</v>
      </c>
      <c r="C632" s="14"/>
      <c r="D632" s="14">
        <f>'Order Form'!$E$6</f>
        <v>0</v>
      </c>
      <c r="E632" s="14">
        <f>'Order Form'!$E$7</f>
        <v>0</v>
      </c>
      <c r="F632" s="14">
        <f>'Order Form'!$E$8</f>
        <v>0</v>
      </c>
      <c r="G632" s="14">
        <f>'Order Form'!$E$9</f>
        <v>0</v>
      </c>
      <c r="H632" s="14">
        <f>'Order Form'!$E$11</f>
        <v>0</v>
      </c>
      <c r="I632" s="14"/>
      <c r="J632" s="14">
        <f>'Order Form'!$E$13</f>
        <v>0</v>
      </c>
      <c r="K632" s="14">
        <f>'Order Form'!$E$14</f>
        <v>0</v>
      </c>
      <c r="L632" s="14">
        <f>'Order Form'!C652</f>
        <v>0</v>
      </c>
      <c r="M632" s="14">
        <f>'Order Form'!D652</f>
        <v>0</v>
      </c>
      <c r="N632" s="14">
        <f>'Order Form'!E652</f>
        <v>0</v>
      </c>
      <c r="O632" s="14">
        <f>'Order Form'!F652</f>
        <v>0</v>
      </c>
      <c r="P632" s="14">
        <f>'Order Form'!G652</f>
        <v>0</v>
      </c>
      <c r="Q632" s="14">
        <f>'Order Form'!H652</f>
        <v>0</v>
      </c>
      <c r="R632" s="14">
        <f>'Order Form'!I652</f>
        <v>0</v>
      </c>
      <c r="S632" s="14">
        <f>'Order Form'!J652</f>
        <v>0</v>
      </c>
      <c r="T632" s="16">
        <f>'Order Form'!C652</f>
        <v>0</v>
      </c>
      <c r="U632" s="16">
        <f>'Order Form'!M652</f>
        <v>0</v>
      </c>
      <c r="V632" s="16">
        <f>'Order Form'!$D$17</f>
        <v>0</v>
      </c>
      <c r="W632" s="16" t="e">
        <f>'Order Form'!#REF!</f>
        <v>#REF!</v>
      </c>
      <c r="X632" s="16">
        <f>'Order Form'!$E$15</f>
        <v>0</v>
      </c>
      <c r="Y632" s="42">
        <f>'Order Form'!C652</f>
        <v>0</v>
      </c>
    </row>
    <row r="633" spans="1:25">
      <c r="A633" s="15" t="e">
        <f>'Order Form'!#REF!</f>
        <v>#REF!</v>
      </c>
      <c r="B633" s="14" t="e">
        <f>'Order Form'!#REF!</f>
        <v>#REF!</v>
      </c>
      <c r="C633" s="14"/>
      <c r="D633" s="14">
        <f>'Order Form'!$E$6</f>
        <v>0</v>
      </c>
      <c r="E633" s="14">
        <f>'Order Form'!$E$7</f>
        <v>0</v>
      </c>
      <c r="F633" s="14">
        <f>'Order Form'!$E$8</f>
        <v>0</v>
      </c>
      <c r="G633" s="14">
        <f>'Order Form'!$E$9</f>
        <v>0</v>
      </c>
      <c r="H633" s="14">
        <f>'Order Form'!$E$11</f>
        <v>0</v>
      </c>
      <c r="I633" s="14"/>
      <c r="J633" s="14">
        <f>'Order Form'!$E$13</f>
        <v>0</v>
      </c>
      <c r="K633" s="14">
        <f>'Order Form'!$E$14</f>
        <v>0</v>
      </c>
      <c r="L633" s="14">
        <f>'Order Form'!C653</f>
        <v>0</v>
      </c>
      <c r="M633" s="14">
        <f>'Order Form'!D653</f>
        <v>0</v>
      </c>
      <c r="N633" s="14">
        <f>'Order Form'!E653</f>
        <v>0</v>
      </c>
      <c r="O633" s="14">
        <f>'Order Form'!F653</f>
        <v>0</v>
      </c>
      <c r="P633" s="14">
        <f>'Order Form'!G653</f>
        <v>0</v>
      </c>
      <c r="Q633" s="14">
        <f>'Order Form'!H653</f>
        <v>0</v>
      </c>
      <c r="R633" s="14">
        <f>'Order Form'!I653</f>
        <v>0</v>
      </c>
      <c r="S633" s="14">
        <f>'Order Form'!J653</f>
        <v>0</v>
      </c>
      <c r="T633" s="16">
        <f>'Order Form'!C653</f>
        <v>0</v>
      </c>
      <c r="U633" s="16">
        <f>'Order Form'!M653</f>
        <v>0</v>
      </c>
      <c r="V633" s="16">
        <f>'Order Form'!$D$17</f>
        <v>0</v>
      </c>
      <c r="W633" s="16" t="e">
        <f>'Order Form'!#REF!</f>
        <v>#REF!</v>
      </c>
      <c r="X633" s="16">
        <f>'Order Form'!$E$15</f>
        <v>0</v>
      </c>
      <c r="Y633" s="42">
        <f>'Order Form'!C653</f>
        <v>0</v>
      </c>
    </row>
    <row r="634" spans="1:25">
      <c r="A634" s="15" t="e">
        <f>'Order Form'!#REF!</f>
        <v>#REF!</v>
      </c>
      <c r="B634" s="14" t="e">
        <f>'Order Form'!#REF!</f>
        <v>#REF!</v>
      </c>
      <c r="C634" s="14"/>
      <c r="D634" s="14">
        <f>'Order Form'!$E$6</f>
        <v>0</v>
      </c>
      <c r="E634" s="14">
        <f>'Order Form'!$E$7</f>
        <v>0</v>
      </c>
      <c r="F634" s="14">
        <f>'Order Form'!$E$8</f>
        <v>0</v>
      </c>
      <c r="G634" s="14">
        <f>'Order Form'!$E$9</f>
        <v>0</v>
      </c>
      <c r="H634" s="14">
        <f>'Order Form'!$E$11</f>
        <v>0</v>
      </c>
      <c r="I634" s="14"/>
      <c r="J634" s="14">
        <f>'Order Form'!$E$13</f>
        <v>0</v>
      </c>
      <c r="K634" s="14">
        <f>'Order Form'!$E$14</f>
        <v>0</v>
      </c>
      <c r="L634" s="14">
        <f>'Order Form'!C654</f>
        <v>0</v>
      </c>
      <c r="M634" s="14">
        <f>'Order Form'!D654</f>
        <v>0</v>
      </c>
      <c r="N634" s="14">
        <f>'Order Form'!E654</f>
        <v>0</v>
      </c>
      <c r="O634" s="14">
        <f>'Order Form'!F654</f>
        <v>0</v>
      </c>
      <c r="P634" s="14">
        <f>'Order Form'!G654</f>
        <v>0</v>
      </c>
      <c r="Q634" s="14">
        <f>'Order Form'!H654</f>
        <v>0</v>
      </c>
      <c r="R634" s="14">
        <f>'Order Form'!I654</f>
        <v>0</v>
      </c>
      <c r="S634" s="14">
        <f>'Order Form'!J654</f>
        <v>0</v>
      </c>
      <c r="T634" s="16">
        <f>'Order Form'!C654</f>
        <v>0</v>
      </c>
      <c r="U634" s="16">
        <f>'Order Form'!M654</f>
        <v>0</v>
      </c>
      <c r="V634" s="16">
        <f>'Order Form'!$D$17</f>
        <v>0</v>
      </c>
      <c r="W634" s="16" t="e">
        <f>'Order Form'!#REF!</f>
        <v>#REF!</v>
      </c>
      <c r="X634" s="16">
        <f>'Order Form'!$E$15</f>
        <v>0</v>
      </c>
      <c r="Y634" s="42">
        <f>'Order Form'!C654</f>
        <v>0</v>
      </c>
    </row>
    <row r="635" spans="1:25">
      <c r="A635" s="15" t="e">
        <f>'Order Form'!#REF!</f>
        <v>#REF!</v>
      </c>
      <c r="B635" s="14" t="e">
        <f>'Order Form'!#REF!</f>
        <v>#REF!</v>
      </c>
      <c r="C635" s="14"/>
      <c r="D635" s="14">
        <f>'Order Form'!$E$6</f>
        <v>0</v>
      </c>
      <c r="E635" s="14">
        <f>'Order Form'!$E$7</f>
        <v>0</v>
      </c>
      <c r="F635" s="14">
        <f>'Order Form'!$E$8</f>
        <v>0</v>
      </c>
      <c r="G635" s="14">
        <f>'Order Form'!$E$9</f>
        <v>0</v>
      </c>
      <c r="H635" s="14">
        <f>'Order Form'!$E$11</f>
        <v>0</v>
      </c>
      <c r="I635" s="14"/>
      <c r="J635" s="14">
        <f>'Order Form'!$E$13</f>
        <v>0</v>
      </c>
      <c r="K635" s="14">
        <f>'Order Form'!$E$14</f>
        <v>0</v>
      </c>
      <c r="L635" s="14">
        <f>'Order Form'!C655</f>
        <v>0</v>
      </c>
      <c r="M635" s="14">
        <f>'Order Form'!D655</f>
        <v>0</v>
      </c>
      <c r="N635" s="14">
        <f>'Order Form'!E655</f>
        <v>0</v>
      </c>
      <c r="O635" s="14">
        <f>'Order Form'!F655</f>
        <v>0</v>
      </c>
      <c r="P635" s="14">
        <f>'Order Form'!G655</f>
        <v>0</v>
      </c>
      <c r="Q635" s="14">
        <f>'Order Form'!H655</f>
        <v>0</v>
      </c>
      <c r="R635" s="14">
        <f>'Order Form'!I655</f>
        <v>0</v>
      </c>
      <c r="S635" s="14">
        <f>'Order Form'!J655</f>
        <v>0</v>
      </c>
      <c r="T635" s="16">
        <f>'Order Form'!C655</f>
        <v>0</v>
      </c>
      <c r="U635" s="16">
        <f>'Order Form'!M655</f>
        <v>0</v>
      </c>
      <c r="V635" s="16">
        <f>'Order Form'!$D$17</f>
        <v>0</v>
      </c>
      <c r="W635" s="16" t="e">
        <f>'Order Form'!#REF!</f>
        <v>#REF!</v>
      </c>
      <c r="X635" s="16">
        <f>'Order Form'!$E$15</f>
        <v>0</v>
      </c>
      <c r="Y635" s="42">
        <f>'Order Form'!C655</f>
        <v>0</v>
      </c>
    </row>
    <row r="636" spans="1:25">
      <c r="A636" s="15" t="e">
        <f>'Order Form'!#REF!</f>
        <v>#REF!</v>
      </c>
      <c r="B636" s="14" t="e">
        <f>'Order Form'!#REF!</f>
        <v>#REF!</v>
      </c>
      <c r="C636" s="14"/>
      <c r="D636" s="14">
        <f>'Order Form'!$E$6</f>
        <v>0</v>
      </c>
      <c r="E636" s="14">
        <f>'Order Form'!$E$7</f>
        <v>0</v>
      </c>
      <c r="F636" s="14">
        <f>'Order Form'!$E$8</f>
        <v>0</v>
      </c>
      <c r="G636" s="14">
        <f>'Order Form'!$E$9</f>
        <v>0</v>
      </c>
      <c r="H636" s="14">
        <f>'Order Form'!$E$11</f>
        <v>0</v>
      </c>
      <c r="I636" s="14"/>
      <c r="J636" s="14">
        <f>'Order Form'!$E$13</f>
        <v>0</v>
      </c>
      <c r="K636" s="14">
        <f>'Order Form'!$E$14</f>
        <v>0</v>
      </c>
      <c r="L636" s="14">
        <f>'Order Form'!C656</f>
        <v>0</v>
      </c>
      <c r="M636" s="14">
        <f>'Order Form'!D656</f>
        <v>0</v>
      </c>
      <c r="N636" s="14">
        <f>'Order Form'!E656</f>
        <v>0</v>
      </c>
      <c r="O636" s="14">
        <f>'Order Form'!F656</f>
        <v>0</v>
      </c>
      <c r="P636" s="14">
        <f>'Order Form'!G656</f>
        <v>0</v>
      </c>
      <c r="Q636" s="14">
        <f>'Order Form'!H656</f>
        <v>0</v>
      </c>
      <c r="R636" s="14">
        <f>'Order Form'!I656</f>
        <v>0</v>
      </c>
      <c r="S636" s="14">
        <f>'Order Form'!J656</f>
        <v>0</v>
      </c>
      <c r="T636" s="16">
        <f>'Order Form'!C656</f>
        <v>0</v>
      </c>
      <c r="U636" s="16">
        <f>'Order Form'!M656</f>
        <v>0</v>
      </c>
      <c r="V636" s="16">
        <f>'Order Form'!$D$17</f>
        <v>0</v>
      </c>
      <c r="W636" s="16" t="e">
        <f>'Order Form'!#REF!</f>
        <v>#REF!</v>
      </c>
      <c r="X636" s="16">
        <f>'Order Form'!$E$15</f>
        <v>0</v>
      </c>
      <c r="Y636" s="42">
        <f>'Order Form'!C656</f>
        <v>0</v>
      </c>
    </row>
    <row r="637" spans="1:25">
      <c r="A637" s="15" t="e">
        <f>'Order Form'!#REF!</f>
        <v>#REF!</v>
      </c>
      <c r="B637" s="14" t="e">
        <f>'Order Form'!#REF!</f>
        <v>#REF!</v>
      </c>
      <c r="C637" s="14"/>
      <c r="D637" s="14">
        <f>'Order Form'!$E$6</f>
        <v>0</v>
      </c>
      <c r="E637" s="14">
        <f>'Order Form'!$E$7</f>
        <v>0</v>
      </c>
      <c r="F637" s="14">
        <f>'Order Form'!$E$8</f>
        <v>0</v>
      </c>
      <c r="G637" s="14">
        <f>'Order Form'!$E$9</f>
        <v>0</v>
      </c>
      <c r="H637" s="14">
        <f>'Order Form'!$E$11</f>
        <v>0</v>
      </c>
      <c r="I637" s="14"/>
      <c r="J637" s="14">
        <f>'Order Form'!$E$13</f>
        <v>0</v>
      </c>
      <c r="K637" s="14">
        <f>'Order Form'!$E$14</f>
        <v>0</v>
      </c>
      <c r="L637" s="14">
        <f>'Order Form'!C657</f>
        <v>0</v>
      </c>
      <c r="M637" s="14">
        <f>'Order Form'!D657</f>
        <v>0</v>
      </c>
      <c r="N637" s="14">
        <f>'Order Form'!E657</f>
        <v>0</v>
      </c>
      <c r="O637" s="14">
        <f>'Order Form'!F657</f>
        <v>0</v>
      </c>
      <c r="P637" s="14">
        <f>'Order Form'!G657</f>
        <v>0</v>
      </c>
      <c r="Q637" s="14">
        <f>'Order Form'!H657</f>
        <v>0</v>
      </c>
      <c r="R637" s="14">
        <f>'Order Form'!I657</f>
        <v>0</v>
      </c>
      <c r="S637" s="14">
        <f>'Order Form'!J657</f>
        <v>0</v>
      </c>
      <c r="T637" s="16">
        <f>'Order Form'!C657</f>
        <v>0</v>
      </c>
      <c r="U637" s="16">
        <f>'Order Form'!M657</f>
        <v>0</v>
      </c>
      <c r="V637" s="16">
        <f>'Order Form'!$D$17</f>
        <v>0</v>
      </c>
      <c r="W637" s="16" t="e">
        <f>'Order Form'!#REF!</f>
        <v>#REF!</v>
      </c>
      <c r="X637" s="16">
        <f>'Order Form'!$E$15</f>
        <v>0</v>
      </c>
      <c r="Y637" s="42">
        <f>'Order Form'!C657</f>
        <v>0</v>
      </c>
    </row>
    <row r="638" spans="1:25">
      <c r="A638" s="15" t="e">
        <f>'Order Form'!#REF!</f>
        <v>#REF!</v>
      </c>
      <c r="B638" s="14" t="e">
        <f>'Order Form'!#REF!</f>
        <v>#REF!</v>
      </c>
      <c r="C638" s="14"/>
      <c r="D638" s="14">
        <f>'Order Form'!$E$6</f>
        <v>0</v>
      </c>
      <c r="E638" s="14">
        <f>'Order Form'!$E$7</f>
        <v>0</v>
      </c>
      <c r="F638" s="14">
        <f>'Order Form'!$E$8</f>
        <v>0</v>
      </c>
      <c r="G638" s="14">
        <f>'Order Form'!$E$9</f>
        <v>0</v>
      </c>
      <c r="H638" s="14">
        <f>'Order Form'!$E$11</f>
        <v>0</v>
      </c>
      <c r="I638" s="14"/>
      <c r="J638" s="14">
        <f>'Order Form'!$E$13</f>
        <v>0</v>
      </c>
      <c r="K638" s="14">
        <f>'Order Form'!$E$14</f>
        <v>0</v>
      </c>
      <c r="L638" s="14">
        <f>'Order Form'!C658</f>
        <v>0</v>
      </c>
      <c r="M638" s="14">
        <f>'Order Form'!D658</f>
        <v>0</v>
      </c>
      <c r="N638" s="14">
        <f>'Order Form'!E658</f>
        <v>0</v>
      </c>
      <c r="O638" s="14">
        <f>'Order Form'!F658</f>
        <v>0</v>
      </c>
      <c r="P638" s="14">
        <f>'Order Form'!G658</f>
        <v>0</v>
      </c>
      <c r="Q638" s="14">
        <f>'Order Form'!H658</f>
        <v>0</v>
      </c>
      <c r="R638" s="14">
        <f>'Order Form'!I658</f>
        <v>0</v>
      </c>
      <c r="S638" s="14">
        <f>'Order Form'!J658</f>
        <v>0</v>
      </c>
      <c r="T638" s="16">
        <f>'Order Form'!C658</f>
        <v>0</v>
      </c>
      <c r="U638" s="16">
        <f>'Order Form'!M658</f>
        <v>0</v>
      </c>
      <c r="V638" s="16">
        <f>'Order Form'!$D$17</f>
        <v>0</v>
      </c>
      <c r="W638" s="16" t="e">
        <f>'Order Form'!#REF!</f>
        <v>#REF!</v>
      </c>
      <c r="X638" s="16">
        <f>'Order Form'!$E$15</f>
        <v>0</v>
      </c>
      <c r="Y638" s="42">
        <f>'Order Form'!C658</f>
        <v>0</v>
      </c>
    </row>
    <row r="639" spans="1:25">
      <c r="A639" s="15" t="e">
        <f>'Order Form'!#REF!</f>
        <v>#REF!</v>
      </c>
      <c r="B639" s="14" t="e">
        <f>'Order Form'!#REF!</f>
        <v>#REF!</v>
      </c>
      <c r="C639" s="14"/>
      <c r="D639" s="14">
        <f>'Order Form'!$E$6</f>
        <v>0</v>
      </c>
      <c r="E639" s="14">
        <f>'Order Form'!$E$7</f>
        <v>0</v>
      </c>
      <c r="F639" s="14">
        <f>'Order Form'!$E$8</f>
        <v>0</v>
      </c>
      <c r="G639" s="14">
        <f>'Order Form'!$E$9</f>
        <v>0</v>
      </c>
      <c r="H639" s="14">
        <f>'Order Form'!$E$11</f>
        <v>0</v>
      </c>
      <c r="I639" s="14"/>
      <c r="J639" s="14">
        <f>'Order Form'!$E$13</f>
        <v>0</v>
      </c>
      <c r="K639" s="14">
        <f>'Order Form'!$E$14</f>
        <v>0</v>
      </c>
      <c r="L639" s="14">
        <f>'Order Form'!C659</f>
        <v>0</v>
      </c>
      <c r="M639" s="14">
        <f>'Order Form'!D659</f>
        <v>0</v>
      </c>
      <c r="N639" s="14">
        <f>'Order Form'!E659</f>
        <v>0</v>
      </c>
      <c r="O639" s="14">
        <f>'Order Form'!F659</f>
        <v>0</v>
      </c>
      <c r="P639" s="14">
        <f>'Order Form'!G659</f>
        <v>0</v>
      </c>
      <c r="Q639" s="14">
        <f>'Order Form'!H659</f>
        <v>0</v>
      </c>
      <c r="R639" s="14">
        <f>'Order Form'!I659</f>
        <v>0</v>
      </c>
      <c r="S639" s="14">
        <f>'Order Form'!J659</f>
        <v>0</v>
      </c>
      <c r="T639" s="16">
        <f>'Order Form'!C659</f>
        <v>0</v>
      </c>
      <c r="U639" s="16">
        <f>'Order Form'!M659</f>
        <v>0</v>
      </c>
      <c r="V639" s="16">
        <f>'Order Form'!$D$17</f>
        <v>0</v>
      </c>
      <c r="W639" s="16" t="e">
        <f>'Order Form'!#REF!</f>
        <v>#REF!</v>
      </c>
      <c r="X639" s="16">
        <f>'Order Form'!$E$15</f>
        <v>0</v>
      </c>
      <c r="Y639" s="42">
        <f>'Order Form'!C659</f>
        <v>0</v>
      </c>
    </row>
    <row r="640" spans="1:25">
      <c r="A640" s="15" t="e">
        <f>'Order Form'!#REF!</f>
        <v>#REF!</v>
      </c>
      <c r="B640" s="14" t="e">
        <f>'Order Form'!#REF!</f>
        <v>#REF!</v>
      </c>
      <c r="C640" s="14"/>
      <c r="D640" s="14">
        <f>'Order Form'!$E$6</f>
        <v>0</v>
      </c>
      <c r="E640" s="14">
        <f>'Order Form'!$E$7</f>
        <v>0</v>
      </c>
      <c r="F640" s="14">
        <f>'Order Form'!$E$8</f>
        <v>0</v>
      </c>
      <c r="G640" s="14">
        <f>'Order Form'!$E$9</f>
        <v>0</v>
      </c>
      <c r="H640" s="14">
        <f>'Order Form'!$E$11</f>
        <v>0</v>
      </c>
      <c r="I640" s="14"/>
      <c r="J640" s="14">
        <f>'Order Form'!$E$13</f>
        <v>0</v>
      </c>
      <c r="K640" s="14">
        <f>'Order Form'!$E$14</f>
        <v>0</v>
      </c>
      <c r="L640" s="14">
        <f>'Order Form'!C660</f>
        <v>0</v>
      </c>
      <c r="M640" s="14">
        <f>'Order Form'!D660</f>
        <v>0</v>
      </c>
      <c r="N640" s="14">
        <f>'Order Form'!E660</f>
        <v>0</v>
      </c>
      <c r="O640" s="14">
        <f>'Order Form'!F660</f>
        <v>0</v>
      </c>
      <c r="P640" s="14">
        <f>'Order Form'!G660</f>
        <v>0</v>
      </c>
      <c r="Q640" s="14">
        <f>'Order Form'!H660</f>
        <v>0</v>
      </c>
      <c r="R640" s="14">
        <f>'Order Form'!I660</f>
        <v>0</v>
      </c>
      <c r="S640" s="14">
        <f>'Order Form'!J660</f>
        <v>0</v>
      </c>
      <c r="T640" s="16">
        <f>'Order Form'!C660</f>
        <v>0</v>
      </c>
      <c r="U640" s="16">
        <f>'Order Form'!M660</f>
        <v>0</v>
      </c>
      <c r="V640" s="16">
        <f>'Order Form'!$D$17</f>
        <v>0</v>
      </c>
      <c r="W640" s="16" t="e">
        <f>'Order Form'!#REF!</f>
        <v>#REF!</v>
      </c>
      <c r="X640" s="16">
        <f>'Order Form'!$E$15</f>
        <v>0</v>
      </c>
      <c r="Y640" s="42">
        <f>'Order Form'!C660</f>
        <v>0</v>
      </c>
    </row>
    <row r="641" spans="1:25">
      <c r="A641" s="15" t="e">
        <f>'Order Form'!#REF!</f>
        <v>#REF!</v>
      </c>
      <c r="B641" s="14" t="e">
        <f>'Order Form'!#REF!</f>
        <v>#REF!</v>
      </c>
      <c r="C641" s="14"/>
      <c r="D641" s="14">
        <f>'Order Form'!$E$6</f>
        <v>0</v>
      </c>
      <c r="E641" s="14">
        <f>'Order Form'!$E$7</f>
        <v>0</v>
      </c>
      <c r="F641" s="14">
        <f>'Order Form'!$E$8</f>
        <v>0</v>
      </c>
      <c r="G641" s="14">
        <f>'Order Form'!$E$9</f>
        <v>0</v>
      </c>
      <c r="H641" s="14">
        <f>'Order Form'!$E$11</f>
        <v>0</v>
      </c>
      <c r="I641" s="14"/>
      <c r="J641" s="14">
        <f>'Order Form'!$E$13</f>
        <v>0</v>
      </c>
      <c r="K641" s="14">
        <f>'Order Form'!$E$14</f>
        <v>0</v>
      </c>
      <c r="L641" s="14">
        <f>'Order Form'!C661</f>
        <v>0</v>
      </c>
      <c r="M641" s="14">
        <f>'Order Form'!D661</f>
        <v>0</v>
      </c>
      <c r="N641" s="14">
        <f>'Order Form'!E661</f>
        <v>0</v>
      </c>
      <c r="O641" s="14">
        <f>'Order Form'!F661</f>
        <v>0</v>
      </c>
      <c r="P641" s="14">
        <f>'Order Form'!G661</f>
        <v>0</v>
      </c>
      <c r="Q641" s="14">
        <f>'Order Form'!H661</f>
        <v>0</v>
      </c>
      <c r="R641" s="14">
        <f>'Order Form'!I661</f>
        <v>0</v>
      </c>
      <c r="S641" s="14">
        <f>'Order Form'!J661</f>
        <v>0</v>
      </c>
      <c r="T641" s="16">
        <f>'Order Form'!C661</f>
        <v>0</v>
      </c>
      <c r="U641" s="16">
        <f>'Order Form'!M661</f>
        <v>0</v>
      </c>
      <c r="V641" s="16">
        <f>'Order Form'!$D$17</f>
        <v>0</v>
      </c>
      <c r="W641" s="16" t="e">
        <f>'Order Form'!#REF!</f>
        <v>#REF!</v>
      </c>
      <c r="X641" s="16">
        <f>'Order Form'!$E$15</f>
        <v>0</v>
      </c>
      <c r="Y641" s="42">
        <f>'Order Form'!C661</f>
        <v>0</v>
      </c>
    </row>
    <row r="642" spans="1:25">
      <c r="A642" s="15" t="e">
        <f>'Order Form'!#REF!</f>
        <v>#REF!</v>
      </c>
      <c r="B642" s="14" t="e">
        <f>'Order Form'!#REF!</f>
        <v>#REF!</v>
      </c>
      <c r="C642" s="14"/>
      <c r="D642" s="14">
        <f>'Order Form'!$E$6</f>
        <v>0</v>
      </c>
      <c r="E642" s="14">
        <f>'Order Form'!$E$7</f>
        <v>0</v>
      </c>
      <c r="F642" s="14">
        <f>'Order Form'!$E$8</f>
        <v>0</v>
      </c>
      <c r="G642" s="14">
        <f>'Order Form'!$E$9</f>
        <v>0</v>
      </c>
      <c r="H642" s="14">
        <f>'Order Form'!$E$11</f>
        <v>0</v>
      </c>
      <c r="I642" s="14"/>
      <c r="J642" s="14">
        <f>'Order Form'!$E$13</f>
        <v>0</v>
      </c>
      <c r="K642" s="14">
        <f>'Order Form'!$E$14</f>
        <v>0</v>
      </c>
      <c r="L642" s="14">
        <f>'Order Form'!C662</f>
        <v>0</v>
      </c>
      <c r="M642" s="14">
        <f>'Order Form'!D662</f>
        <v>0</v>
      </c>
      <c r="N642" s="14">
        <f>'Order Form'!E662</f>
        <v>0</v>
      </c>
      <c r="O642" s="14">
        <f>'Order Form'!F662</f>
        <v>0</v>
      </c>
      <c r="P642" s="14">
        <f>'Order Form'!G662</f>
        <v>0</v>
      </c>
      <c r="Q642" s="14">
        <f>'Order Form'!H662</f>
        <v>0</v>
      </c>
      <c r="R642" s="14">
        <f>'Order Form'!I662</f>
        <v>0</v>
      </c>
      <c r="S642" s="14">
        <f>'Order Form'!J662</f>
        <v>0</v>
      </c>
      <c r="T642" s="16">
        <f>'Order Form'!C662</f>
        <v>0</v>
      </c>
      <c r="U642" s="16">
        <f>'Order Form'!M662</f>
        <v>0</v>
      </c>
      <c r="V642" s="16">
        <f>'Order Form'!$D$17</f>
        <v>0</v>
      </c>
      <c r="W642" s="16" t="e">
        <f>'Order Form'!#REF!</f>
        <v>#REF!</v>
      </c>
      <c r="X642" s="16">
        <f>'Order Form'!$E$15</f>
        <v>0</v>
      </c>
      <c r="Y642" s="42">
        <f>'Order Form'!C662</f>
        <v>0</v>
      </c>
    </row>
    <row r="643" spans="1:25">
      <c r="A643" s="15" t="e">
        <f>'Order Form'!#REF!</f>
        <v>#REF!</v>
      </c>
      <c r="B643" s="14" t="e">
        <f>'Order Form'!#REF!</f>
        <v>#REF!</v>
      </c>
      <c r="C643" s="14"/>
      <c r="D643" s="14">
        <f>'Order Form'!$E$6</f>
        <v>0</v>
      </c>
      <c r="E643" s="14">
        <f>'Order Form'!$E$7</f>
        <v>0</v>
      </c>
      <c r="F643" s="14">
        <f>'Order Form'!$E$8</f>
        <v>0</v>
      </c>
      <c r="G643" s="14">
        <f>'Order Form'!$E$9</f>
        <v>0</v>
      </c>
      <c r="H643" s="14">
        <f>'Order Form'!$E$11</f>
        <v>0</v>
      </c>
      <c r="I643" s="14"/>
      <c r="J643" s="14">
        <f>'Order Form'!$E$13</f>
        <v>0</v>
      </c>
      <c r="K643" s="14">
        <f>'Order Form'!$E$14</f>
        <v>0</v>
      </c>
      <c r="L643" s="14">
        <f>'Order Form'!C663</f>
        <v>0</v>
      </c>
      <c r="M643" s="14">
        <f>'Order Form'!D663</f>
        <v>0</v>
      </c>
      <c r="N643" s="14">
        <f>'Order Form'!E663</f>
        <v>0</v>
      </c>
      <c r="O643" s="14">
        <f>'Order Form'!F663</f>
        <v>0</v>
      </c>
      <c r="P643" s="14">
        <f>'Order Form'!G663</f>
        <v>0</v>
      </c>
      <c r="Q643" s="14">
        <f>'Order Form'!H663</f>
        <v>0</v>
      </c>
      <c r="R643" s="14">
        <f>'Order Form'!I663</f>
        <v>0</v>
      </c>
      <c r="S643" s="14">
        <f>'Order Form'!J663</f>
        <v>0</v>
      </c>
      <c r="T643" s="16">
        <f>'Order Form'!C663</f>
        <v>0</v>
      </c>
      <c r="U643" s="16">
        <f>'Order Form'!M663</f>
        <v>0</v>
      </c>
      <c r="V643" s="16">
        <f>'Order Form'!$D$17</f>
        <v>0</v>
      </c>
      <c r="W643" s="16" t="e">
        <f>'Order Form'!#REF!</f>
        <v>#REF!</v>
      </c>
      <c r="X643" s="16">
        <f>'Order Form'!$E$15</f>
        <v>0</v>
      </c>
      <c r="Y643" s="42">
        <f>'Order Form'!C663</f>
        <v>0</v>
      </c>
    </row>
    <row r="644" spans="1:25">
      <c r="A644" s="15" t="e">
        <f>'Order Form'!#REF!</f>
        <v>#REF!</v>
      </c>
      <c r="B644" s="14" t="e">
        <f>'Order Form'!#REF!</f>
        <v>#REF!</v>
      </c>
      <c r="C644" s="14"/>
      <c r="D644" s="14">
        <f>'Order Form'!$E$6</f>
        <v>0</v>
      </c>
      <c r="E644" s="14">
        <f>'Order Form'!$E$7</f>
        <v>0</v>
      </c>
      <c r="F644" s="14">
        <f>'Order Form'!$E$8</f>
        <v>0</v>
      </c>
      <c r="G644" s="14">
        <f>'Order Form'!$E$9</f>
        <v>0</v>
      </c>
      <c r="H644" s="14">
        <f>'Order Form'!$E$11</f>
        <v>0</v>
      </c>
      <c r="I644" s="14"/>
      <c r="J644" s="14">
        <f>'Order Form'!$E$13</f>
        <v>0</v>
      </c>
      <c r="K644" s="14">
        <f>'Order Form'!$E$14</f>
        <v>0</v>
      </c>
      <c r="L644" s="14">
        <f>'Order Form'!C664</f>
        <v>0</v>
      </c>
      <c r="M644" s="14">
        <f>'Order Form'!D664</f>
        <v>0</v>
      </c>
      <c r="N644" s="14">
        <f>'Order Form'!E664</f>
        <v>0</v>
      </c>
      <c r="O644" s="14">
        <f>'Order Form'!F664</f>
        <v>0</v>
      </c>
      <c r="P644" s="14">
        <f>'Order Form'!G664</f>
        <v>0</v>
      </c>
      <c r="Q644" s="14">
        <f>'Order Form'!H664</f>
        <v>0</v>
      </c>
      <c r="R644" s="14">
        <f>'Order Form'!I664</f>
        <v>0</v>
      </c>
      <c r="S644" s="14">
        <f>'Order Form'!J664</f>
        <v>0</v>
      </c>
      <c r="T644" s="16">
        <f>'Order Form'!C664</f>
        <v>0</v>
      </c>
      <c r="U644" s="16">
        <f>'Order Form'!M664</f>
        <v>0</v>
      </c>
      <c r="V644" s="16">
        <f>'Order Form'!$D$17</f>
        <v>0</v>
      </c>
      <c r="W644" s="16" t="e">
        <f>'Order Form'!#REF!</f>
        <v>#REF!</v>
      </c>
      <c r="X644" s="16">
        <f>'Order Form'!$E$15</f>
        <v>0</v>
      </c>
      <c r="Y644" s="42">
        <f>'Order Form'!C664</f>
        <v>0</v>
      </c>
    </row>
    <row r="645" spans="1:25">
      <c r="A645" s="15" t="e">
        <f>'Order Form'!#REF!</f>
        <v>#REF!</v>
      </c>
      <c r="B645" s="14" t="e">
        <f>'Order Form'!#REF!</f>
        <v>#REF!</v>
      </c>
      <c r="C645" s="14"/>
      <c r="D645" s="14">
        <f>'Order Form'!$E$6</f>
        <v>0</v>
      </c>
      <c r="E645" s="14">
        <f>'Order Form'!$E$7</f>
        <v>0</v>
      </c>
      <c r="F645" s="14">
        <f>'Order Form'!$E$8</f>
        <v>0</v>
      </c>
      <c r="G645" s="14">
        <f>'Order Form'!$E$9</f>
        <v>0</v>
      </c>
      <c r="H645" s="14">
        <f>'Order Form'!$E$11</f>
        <v>0</v>
      </c>
      <c r="I645" s="14"/>
      <c r="J645" s="14">
        <f>'Order Form'!$E$13</f>
        <v>0</v>
      </c>
      <c r="K645" s="14">
        <f>'Order Form'!$E$14</f>
        <v>0</v>
      </c>
      <c r="L645" s="14">
        <f>'Order Form'!C665</f>
        <v>0</v>
      </c>
      <c r="M645" s="14">
        <f>'Order Form'!D665</f>
        <v>0</v>
      </c>
      <c r="N645" s="14">
        <f>'Order Form'!E665</f>
        <v>0</v>
      </c>
      <c r="O645" s="14">
        <f>'Order Form'!F665</f>
        <v>0</v>
      </c>
      <c r="P645" s="14">
        <f>'Order Form'!G665</f>
        <v>0</v>
      </c>
      <c r="Q645" s="14">
        <f>'Order Form'!H665</f>
        <v>0</v>
      </c>
      <c r="R645" s="14">
        <f>'Order Form'!I665</f>
        <v>0</v>
      </c>
      <c r="S645" s="14">
        <f>'Order Form'!J665</f>
        <v>0</v>
      </c>
      <c r="T645" s="16">
        <f>'Order Form'!C665</f>
        <v>0</v>
      </c>
      <c r="U645" s="16">
        <f>'Order Form'!M665</f>
        <v>0</v>
      </c>
      <c r="V645" s="16">
        <f>'Order Form'!$D$17</f>
        <v>0</v>
      </c>
      <c r="W645" s="16" t="e">
        <f>'Order Form'!#REF!</f>
        <v>#REF!</v>
      </c>
      <c r="X645" s="16">
        <f>'Order Form'!$E$15</f>
        <v>0</v>
      </c>
      <c r="Y645" s="42">
        <f>'Order Form'!C665</f>
        <v>0</v>
      </c>
    </row>
    <row r="646" spans="1:25">
      <c r="A646" s="15" t="e">
        <f>'Order Form'!#REF!</f>
        <v>#REF!</v>
      </c>
      <c r="B646" s="14" t="e">
        <f>'Order Form'!#REF!</f>
        <v>#REF!</v>
      </c>
      <c r="C646" s="14"/>
      <c r="D646" s="14">
        <f>'Order Form'!$E$6</f>
        <v>0</v>
      </c>
      <c r="E646" s="14">
        <f>'Order Form'!$E$7</f>
        <v>0</v>
      </c>
      <c r="F646" s="14">
        <f>'Order Form'!$E$8</f>
        <v>0</v>
      </c>
      <c r="G646" s="14">
        <f>'Order Form'!$E$9</f>
        <v>0</v>
      </c>
      <c r="H646" s="14">
        <f>'Order Form'!$E$11</f>
        <v>0</v>
      </c>
      <c r="I646" s="14"/>
      <c r="J646" s="14">
        <f>'Order Form'!$E$13</f>
        <v>0</v>
      </c>
      <c r="K646" s="14">
        <f>'Order Form'!$E$14</f>
        <v>0</v>
      </c>
      <c r="L646" s="14">
        <f>'Order Form'!C666</f>
        <v>0</v>
      </c>
      <c r="M646" s="14">
        <f>'Order Form'!D666</f>
        <v>0</v>
      </c>
      <c r="N646" s="14">
        <f>'Order Form'!E666</f>
        <v>0</v>
      </c>
      <c r="O646" s="14">
        <f>'Order Form'!F666</f>
        <v>0</v>
      </c>
      <c r="P646" s="14">
        <f>'Order Form'!G666</f>
        <v>0</v>
      </c>
      <c r="Q646" s="14">
        <f>'Order Form'!H666</f>
        <v>0</v>
      </c>
      <c r="R646" s="14">
        <f>'Order Form'!I666</f>
        <v>0</v>
      </c>
      <c r="S646" s="14">
        <f>'Order Form'!J666</f>
        <v>0</v>
      </c>
      <c r="T646" s="16">
        <f>'Order Form'!C666</f>
        <v>0</v>
      </c>
      <c r="U646" s="16">
        <f>'Order Form'!M666</f>
        <v>0</v>
      </c>
      <c r="V646" s="16">
        <f>'Order Form'!$D$17</f>
        <v>0</v>
      </c>
      <c r="W646" s="16" t="e">
        <f>'Order Form'!#REF!</f>
        <v>#REF!</v>
      </c>
      <c r="X646" s="16">
        <f>'Order Form'!$E$15</f>
        <v>0</v>
      </c>
      <c r="Y646" s="42">
        <f>'Order Form'!C666</f>
        <v>0</v>
      </c>
    </row>
    <row r="647" spans="1:25">
      <c r="A647" s="15" t="e">
        <f>'Order Form'!#REF!</f>
        <v>#REF!</v>
      </c>
      <c r="B647" s="14" t="e">
        <f>'Order Form'!#REF!</f>
        <v>#REF!</v>
      </c>
      <c r="C647" s="14"/>
      <c r="D647" s="14">
        <f>'Order Form'!$E$6</f>
        <v>0</v>
      </c>
      <c r="E647" s="14">
        <f>'Order Form'!$E$7</f>
        <v>0</v>
      </c>
      <c r="F647" s="14">
        <f>'Order Form'!$E$8</f>
        <v>0</v>
      </c>
      <c r="G647" s="14">
        <f>'Order Form'!$E$9</f>
        <v>0</v>
      </c>
      <c r="H647" s="14">
        <f>'Order Form'!$E$11</f>
        <v>0</v>
      </c>
      <c r="I647" s="14"/>
      <c r="J647" s="14">
        <f>'Order Form'!$E$13</f>
        <v>0</v>
      </c>
      <c r="K647" s="14">
        <f>'Order Form'!$E$14</f>
        <v>0</v>
      </c>
      <c r="L647" s="14">
        <f>'Order Form'!C667</f>
        <v>0</v>
      </c>
      <c r="M647" s="14">
        <f>'Order Form'!D667</f>
        <v>0</v>
      </c>
      <c r="N647" s="14">
        <f>'Order Form'!E667</f>
        <v>0</v>
      </c>
      <c r="O647" s="14">
        <f>'Order Form'!F667</f>
        <v>0</v>
      </c>
      <c r="P647" s="14">
        <f>'Order Form'!G667</f>
        <v>0</v>
      </c>
      <c r="Q647" s="14">
        <f>'Order Form'!H667</f>
        <v>0</v>
      </c>
      <c r="R647" s="14">
        <f>'Order Form'!I667</f>
        <v>0</v>
      </c>
      <c r="S647" s="14">
        <f>'Order Form'!J667</f>
        <v>0</v>
      </c>
      <c r="T647" s="16">
        <f>'Order Form'!C667</f>
        <v>0</v>
      </c>
      <c r="U647" s="16">
        <f>'Order Form'!M667</f>
        <v>0</v>
      </c>
      <c r="V647" s="16">
        <f>'Order Form'!$D$17</f>
        <v>0</v>
      </c>
      <c r="W647" s="16" t="e">
        <f>'Order Form'!#REF!</f>
        <v>#REF!</v>
      </c>
      <c r="X647" s="16">
        <f>'Order Form'!$E$15</f>
        <v>0</v>
      </c>
      <c r="Y647" s="42">
        <f>'Order Form'!C667</f>
        <v>0</v>
      </c>
    </row>
    <row r="648" spans="1:25">
      <c r="A648" s="15" t="e">
        <f>'Order Form'!#REF!</f>
        <v>#REF!</v>
      </c>
      <c r="B648" s="14" t="e">
        <f>'Order Form'!#REF!</f>
        <v>#REF!</v>
      </c>
      <c r="C648" s="14"/>
      <c r="D648" s="14">
        <f>'Order Form'!$E$6</f>
        <v>0</v>
      </c>
      <c r="E648" s="14">
        <f>'Order Form'!$E$7</f>
        <v>0</v>
      </c>
      <c r="F648" s="14">
        <f>'Order Form'!$E$8</f>
        <v>0</v>
      </c>
      <c r="G648" s="14">
        <f>'Order Form'!$E$9</f>
        <v>0</v>
      </c>
      <c r="H648" s="14">
        <f>'Order Form'!$E$11</f>
        <v>0</v>
      </c>
      <c r="I648" s="14"/>
      <c r="J648" s="14">
        <f>'Order Form'!$E$13</f>
        <v>0</v>
      </c>
      <c r="K648" s="14">
        <f>'Order Form'!$E$14</f>
        <v>0</v>
      </c>
      <c r="L648" s="14">
        <f>'Order Form'!C668</f>
        <v>0</v>
      </c>
      <c r="M648" s="14">
        <f>'Order Form'!D668</f>
        <v>0</v>
      </c>
      <c r="N648" s="14">
        <f>'Order Form'!E668</f>
        <v>0</v>
      </c>
      <c r="O648" s="14">
        <f>'Order Form'!F668</f>
        <v>0</v>
      </c>
      <c r="P648" s="14">
        <f>'Order Form'!G668</f>
        <v>0</v>
      </c>
      <c r="Q648" s="14">
        <f>'Order Form'!H668</f>
        <v>0</v>
      </c>
      <c r="R648" s="14">
        <f>'Order Form'!I668</f>
        <v>0</v>
      </c>
      <c r="S648" s="14">
        <f>'Order Form'!J668</f>
        <v>0</v>
      </c>
      <c r="T648" s="16">
        <f>'Order Form'!C668</f>
        <v>0</v>
      </c>
      <c r="U648" s="16">
        <f>'Order Form'!M668</f>
        <v>0</v>
      </c>
      <c r="V648" s="16">
        <f>'Order Form'!$D$17</f>
        <v>0</v>
      </c>
      <c r="W648" s="16" t="e">
        <f>'Order Form'!#REF!</f>
        <v>#REF!</v>
      </c>
      <c r="X648" s="16">
        <f>'Order Form'!$E$15</f>
        <v>0</v>
      </c>
      <c r="Y648" s="42">
        <f>'Order Form'!C668</f>
        <v>0</v>
      </c>
    </row>
    <row r="649" spans="1:25">
      <c r="A649" s="15" t="e">
        <f>'Order Form'!#REF!</f>
        <v>#REF!</v>
      </c>
      <c r="B649" s="14" t="e">
        <f>'Order Form'!#REF!</f>
        <v>#REF!</v>
      </c>
      <c r="C649" s="14"/>
      <c r="D649" s="14">
        <f>'Order Form'!$E$6</f>
        <v>0</v>
      </c>
      <c r="E649" s="14">
        <f>'Order Form'!$E$7</f>
        <v>0</v>
      </c>
      <c r="F649" s="14">
        <f>'Order Form'!$E$8</f>
        <v>0</v>
      </c>
      <c r="G649" s="14">
        <f>'Order Form'!$E$9</f>
        <v>0</v>
      </c>
      <c r="H649" s="14">
        <f>'Order Form'!$E$11</f>
        <v>0</v>
      </c>
      <c r="I649" s="14"/>
      <c r="J649" s="14">
        <f>'Order Form'!$E$13</f>
        <v>0</v>
      </c>
      <c r="K649" s="14">
        <f>'Order Form'!$E$14</f>
        <v>0</v>
      </c>
      <c r="L649" s="14">
        <f>'Order Form'!C669</f>
        <v>0</v>
      </c>
      <c r="M649" s="14">
        <f>'Order Form'!D669</f>
        <v>0</v>
      </c>
      <c r="N649" s="14">
        <f>'Order Form'!E669</f>
        <v>0</v>
      </c>
      <c r="O649" s="14">
        <f>'Order Form'!F669</f>
        <v>0</v>
      </c>
      <c r="P649" s="14">
        <f>'Order Form'!G669</f>
        <v>0</v>
      </c>
      <c r="Q649" s="14">
        <f>'Order Form'!H669</f>
        <v>0</v>
      </c>
      <c r="R649" s="14">
        <f>'Order Form'!I669</f>
        <v>0</v>
      </c>
      <c r="S649" s="14">
        <f>'Order Form'!J669</f>
        <v>0</v>
      </c>
      <c r="T649" s="16">
        <f>'Order Form'!C669</f>
        <v>0</v>
      </c>
      <c r="U649" s="16">
        <f>'Order Form'!M669</f>
        <v>0</v>
      </c>
      <c r="V649" s="16">
        <f>'Order Form'!$D$17</f>
        <v>0</v>
      </c>
      <c r="W649" s="16" t="e">
        <f>'Order Form'!#REF!</f>
        <v>#REF!</v>
      </c>
      <c r="X649" s="16">
        <f>'Order Form'!$E$15</f>
        <v>0</v>
      </c>
      <c r="Y649" s="42">
        <f>'Order Form'!C669</f>
        <v>0</v>
      </c>
    </row>
    <row r="650" spans="1:25">
      <c r="A650" s="15" t="e">
        <f>'Order Form'!#REF!</f>
        <v>#REF!</v>
      </c>
      <c r="B650" s="14" t="e">
        <f>'Order Form'!#REF!</f>
        <v>#REF!</v>
      </c>
      <c r="C650" s="14"/>
      <c r="D650" s="14">
        <f>'Order Form'!$E$6</f>
        <v>0</v>
      </c>
      <c r="E650" s="14">
        <f>'Order Form'!$E$7</f>
        <v>0</v>
      </c>
      <c r="F650" s="14">
        <f>'Order Form'!$E$8</f>
        <v>0</v>
      </c>
      <c r="G650" s="14">
        <f>'Order Form'!$E$9</f>
        <v>0</v>
      </c>
      <c r="H650" s="14">
        <f>'Order Form'!$E$11</f>
        <v>0</v>
      </c>
      <c r="I650" s="14"/>
      <c r="J650" s="14">
        <f>'Order Form'!$E$13</f>
        <v>0</v>
      </c>
      <c r="K650" s="14">
        <f>'Order Form'!$E$14</f>
        <v>0</v>
      </c>
      <c r="L650" s="14">
        <f>'Order Form'!C670</f>
        <v>0</v>
      </c>
      <c r="M650" s="14">
        <f>'Order Form'!D670</f>
        <v>0</v>
      </c>
      <c r="N650" s="14">
        <f>'Order Form'!E670</f>
        <v>0</v>
      </c>
      <c r="O650" s="14">
        <f>'Order Form'!F670</f>
        <v>0</v>
      </c>
      <c r="P650" s="14">
        <f>'Order Form'!G670</f>
        <v>0</v>
      </c>
      <c r="Q650" s="14">
        <f>'Order Form'!H670</f>
        <v>0</v>
      </c>
      <c r="R650" s="14">
        <f>'Order Form'!I670</f>
        <v>0</v>
      </c>
      <c r="S650" s="14">
        <f>'Order Form'!J670</f>
        <v>0</v>
      </c>
      <c r="T650" s="16">
        <f>'Order Form'!C670</f>
        <v>0</v>
      </c>
      <c r="U650" s="16">
        <f>'Order Form'!M670</f>
        <v>0</v>
      </c>
      <c r="V650" s="16">
        <f>'Order Form'!$D$17</f>
        <v>0</v>
      </c>
      <c r="W650" s="16" t="e">
        <f>'Order Form'!#REF!</f>
        <v>#REF!</v>
      </c>
      <c r="X650" s="16">
        <f>'Order Form'!$E$15</f>
        <v>0</v>
      </c>
      <c r="Y650" s="42">
        <f>'Order Form'!C670</f>
        <v>0</v>
      </c>
    </row>
    <row r="651" spans="1:25">
      <c r="A651" s="15" t="e">
        <f>'Order Form'!#REF!</f>
        <v>#REF!</v>
      </c>
      <c r="B651" s="14" t="e">
        <f>'Order Form'!#REF!</f>
        <v>#REF!</v>
      </c>
      <c r="C651" s="14"/>
      <c r="D651" s="14">
        <f>'Order Form'!$E$6</f>
        <v>0</v>
      </c>
      <c r="E651" s="14">
        <f>'Order Form'!$E$7</f>
        <v>0</v>
      </c>
      <c r="F651" s="14">
        <f>'Order Form'!$E$8</f>
        <v>0</v>
      </c>
      <c r="G651" s="14">
        <f>'Order Form'!$E$9</f>
        <v>0</v>
      </c>
      <c r="H651" s="14">
        <f>'Order Form'!$E$11</f>
        <v>0</v>
      </c>
      <c r="I651" s="14"/>
      <c r="J651" s="14">
        <f>'Order Form'!$E$13</f>
        <v>0</v>
      </c>
      <c r="K651" s="14">
        <f>'Order Form'!$E$14</f>
        <v>0</v>
      </c>
      <c r="L651" s="14">
        <f>'Order Form'!C671</f>
        <v>0</v>
      </c>
      <c r="M651" s="14">
        <f>'Order Form'!D671</f>
        <v>0</v>
      </c>
      <c r="N651" s="14">
        <f>'Order Form'!E671</f>
        <v>0</v>
      </c>
      <c r="O651" s="14">
        <f>'Order Form'!F671</f>
        <v>0</v>
      </c>
      <c r="P651" s="14">
        <f>'Order Form'!G671</f>
        <v>0</v>
      </c>
      <c r="Q651" s="14">
        <f>'Order Form'!H671</f>
        <v>0</v>
      </c>
      <c r="R651" s="14">
        <f>'Order Form'!I671</f>
        <v>0</v>
      </c>
      <c r="S651" s="14">
        <f>'Order Form'!J671</f>
        <v>0</v>
      </c>
      <c r="T651" s="16">
        <f>'Order Form'!C671</f>
        <v>0</v>
      </c>
      <c r="U651" s="16">
        <f>'Order Form'!M671</f>
        <v>0</v>
      </c>
      <c r="V651" s="16">
        <f>'Order Form'!$D$17</f>
        <v>0</v>
      </c>
      <c r="W651" s="16" t="e">
        <f>'Order Form'!#REF!</f>
        <v>#REF!</v>
      </c>
      <c r="X651" s="16">
        <f>'Order Form'!$E$15</f>
        <v>0</v>
      </c>
      <c r="Y651" s="42">
        <f>'Order Form'!C671</f>
        <v>0</v>
      </c>
    </row>
    <row r="652" spans="1:25">
      <c r="A652" s="15" t="e">
        <f>'Order Form'!#REF!</f>
        <v>#REF!</v>
      </c>
      <c r="B652" s="14" t="e">
        <f>'Order Form'!#REF!</f>
        <v>#REF!</v>
      </c>
      <c r="C652" s="14"/>
      <c r="D652" s="14">
        <f>'Order Form'!$E$6</f>
        <v>0</v>
      </c>
      <c r="E652" s="14">
        <f>'Order Form'!$E$7</f>
        <v>0</v>
      </c>
      <c r="F652" s="14">
        <f>'Order Form'!$E$8</f>
        <v>0</v>
      </c>
      <c r="G652" s="14">
        <f>'Order Form'!$E$9</f>
        <v>0</v>
      </c>
      <c r="H652" s="14">
        <f>'Order Form'!$E$11</f>
        <v>0</v>
      </c>
      <c r="I652" s="14"/>
      <c r="J652" s="14">
        <f>'Order Form'!$E$13</f>
        <v>0</v>
      </c>
      <c r="K652" s="14">
        <f>'Order Form'!$E$14</f>
        <v>0</v>
      </c>
      <c r="L652" s="14">
        <f>'Order Form'!C672</f>
        <v>0</v>
      </c>
      <c r="M652" s="14">
        <f>'Order Form'!D672</f>
        <v>0</v>
      </c>
      <c r="N652" s="14">
        <f>'Order Form'!E672</f>
        <v>0</v>
      </c>
      <c r="O652" s="14">
        <f>'Order Form'!F672</f>
        <v>0</v>
      </c>
      <c r="P652" s="14">
        <f>'Order Form'!G672</f>
        <v>0</v>
      </c>
      <c r="Q652" s="14">
        <f>'Order Form'!H672</f>
        <v>0</v>
      </c>
      <c r="R652" s="14">
        <f>'Order Form'!I672</f>
        <v>0</v>
      </c>
      <c r="S652" s="14">
        <f>'Order Form'!J672</f>
        <v>0</v>
      </c>
      <c r="T652" s="16">
        <f>'Order Form'!C672</f>
        <v>0</v>
      </c>
      <c r="U652" s="16">
        <f>'Order Form'!M672</f>
        <v>0</v>
      </c>
      <c r="V652" s="16">
        <f>'Order Form'!$D$17</f>
        <v>0</v>
      </c>
      <c r="W652" s="16" t="e">
        <f>'Order Form'!#REF!</f>
        <v>#REF!</v>
      </c>
      <c r="X652" s="16">
        <f>'Order Form'!$E$15</f>
        <v>0</v>
      </c>
      <c r="Y652" s="42">
        <f>'Order Form'!C672</f>
        <v>0</v>
      </c>
    </row>
    <row r="653" spans="1:25">
      <c r="A653" s="15" t="e">
        <f>'Order Form'!#REF!</f>
        <v>#REF!</v>
      </c>
      <c r="B653" s="14" t="e">
        <f>'Order Form'!#REF!</f>
        <v>#REF!</v>
      </c>
      <c r="C653" s="14"/>
      <c r="D653" s="14">
        <f>'Order Form'!$E$6</f>
        <v>0</v>
      </c>
      <c r="E653" s="14">
        <f>'Order Form'!$E$7</f>
        <v>0</v>
      </c>
      <c r="F653" s="14">
        <f>'Order Form'!$E$8</f>
        <v>0</v>
      </c>
      <c r="G653" s="14">
        <f>'Order Form'!$E$9</f>
        <v>0</v>
      </c>
      <c r="H653" s="14">
        <f>'Order Form'!$E$11</f>
        <v>0</v>
      </c>
      <c r="I653" s="14"/>
      <c r="J653" s="14">
        <f>'Order Form'!$E$13</f>
        <v>0</v>
      </c>
      <c r="K653" s="14">
        <f>'Order Form'!$E$14</f>
        <v>0</v>
      </c>
      <c r="L653" s="14">
        <f>'Order Form'!C673</f>
        <v>0</v>
      </c>
      <c r="M653" s="14">
        <f>'Order Form'!D673</f>
        <v>0</v>
      </c>
      <c r="N653" s="14">
        <f>'Order Form'!E673</f>
        <v>0</v>
      </c>
      <c r="O653" s="14">
        <f>'Order Form'!F673</f>
        <v>0</v>
      </c>
      <c r="P653" s="14">
        <f>'Order Form'!G673</f>
        <v>0</v>
      </c>
      <c r="Q653" s="14">
        <f>'Order Form'!H673</f>
        <v>0</v>
      </c>
      <c r="R653" s="14">
        <f>'Order Form'!I673</f>
        <v>0</v>
      </c>
      <c r="S653" s="14">
        <f>'Order Form'!J673</f>
        <v>0</v>
      </c>
      <c r="T653" s="16">
        <f>'Order Form'!C673</f>
        <v>0</v>
      </c>
      <c r="U653" s="16">
        <f>'Order Form'!M673</f>
        <v>0</v>
      </c>
      <c r="V653" s="16">
        <f>'Order Form'!$D$17</f>
        <v>0</v>
      </c>
      <c r="W653" s="16" t="e">
        <f>'Order Form'!#REF!</f>
        <v>#REF!</v>
      </c>
      <c r="X653" s="16">
        <f>'Order Form'!$E$15</f>
        <v>0</v>
      </c>
      <c r="Y653" s="42">
        <f>'Order Form'!C673</f>
        <v>0</v>
      </c>
    </row>
    <row r="654" spans="1:25">
      <c r="A654" s="15" t="e">
        <f>'Order Form'!#REF!</f>
        <v>#REF!</v>
      </c>
      <c r="B654" s="14" t="e">
        <f>'Order Form'!#REF!</f>
        <v>#REF!</v>
      </c>
      <c r="C654" s="14"/>
      <c r="D654" s="14">
        <f>'Order Form'!$E$6</f>
        <v>0</v>
      </c>
      <c r="E654" s="14">
        <f>'Order Form'!$E$7</f>
        <v>0</v>
      </c>
      <c r="F654" s="14">
        <f>'Order Form'!$E$8</f>
        <v>0</v>
      </c>
      <c r="G654" s="14">
        <f>'Order Form'!$E$9</f>
        <v>0</v>
      </c>
      <c r="H654" s="14">
        <f>'Order Form'!$E$11</f>
        <v>0</v>
      </c>
      <c r="I654" s="14"/>
      <c r="J654" s="14">
        <f>'Order Form'!$E$13</f>
        <v>0</v>
      </c>
      <c r="K654" s="14">
        <f>'Order Form'!$E$14</f>
        <v>0</v>
      </c>
      <c r="L654" s="14">
        <f>'Order Form'!C674</f>
        <v>0</v>
      </c>
      <c r="M654" s="14">
        <f>'Order Form'!D674</f>
        <v>0</v>
      </c>
      <c r="N654" s="14">
        <f>'Order Form'!E674</f>
        <v>0</v>
      </c>
      <c r="O654" s="14">
        <f>'Order Form'!F674</f>
        <v>0</v>
      </c>
      <c r="P654" s="14">
        <f>'Order Form'!G674</f>
        <v>0</v>
      </c>
      <c r="Q654" s="14">
        <f>'Order Form'!H674</f>
        <v>0</v>
      </c>
      <c r="R654" s="14">
        <f>'Order Form'!I674</f>
        <v>0</v>
      </c>
      <c r="S654" s="14">
        <f>'Order Form'!J674</f>
        <v>0</v>
      </c>
      <c r="T654" s="16">
        <f>'Order Form'!C674</f>
        <v>0</v>
      </c>
      <c r="U654" s="16">
        <f>'Order Form'!M674</f>
        <v>0</v>
      </c>
      <c r="V654" s="16">
        <f>'Order Form'!$D$17</f>
        <v>0</v>
      </c>
      <c r="W654" s="16" t="e">
        <f>'Order Form'!#REF!</f>
        <v>#REF!</v>
      </c>
      <c r="X654" s="16">
        <f>'Order Form'!$E$15</f>
        <v>0</v>
      </c>
      <c r="Y654" s="42">
        <f>'Order Form'!C674</f>
        <v>0</v>
      </c>
    </row>
    <row r="655" spans="1:25">
      <c r="A655" s="15" t="e">
        <f>'Order Form'!#REF!</f>
        <v>#REF!</v>
      </c>
      <c r="B655" s="14" t="e">
        <f>'Order Form'!#REF!</f>
        <v>#REF!</v>
      </c>
      <c r="C655" s="14"/>
      <c r="D655" s="14">
        <f>'Order Form'!$E$6</f>
        <v>0</v>
      </c>
      <c r="E655" s="14">
        <f>'Order Form'!$E$7</f>
        <v>0</v>
      </c>
      <c r="F655" s="14">
        <f>'Order Form'!$E$8</f>
        <v>0</v>
      </c>
      <c r="G655" s="14">
        <f>'Order Form'!$E$9</f>
        <v>0</v>
      </c>
      <c r="H655" s="14">
        <f>'Order Form'!$E$11</f>
        <v>0</v>
      </c>
      <c r="I655" s="14"/>
      <c r="J655" s="14">
        <f>'Order Form'!$E$13</f>
        <v>0</v>
      </c>
      <c r="K655" s="14">
        <f>'Order Form'!$E$14</f>
        <v>0</v>
      </c>
      <c r="L655" s="14">
        <f>'Order Form'!C675</f>
        <v>0</v>
      </c>
      <c r="M655" s="14">
        <f>'Order Form'!D675</f>
        <v>0</v>
      </c>
      <c r="N655" s="14">
        <f>'Order Form'!E675</f>
        <v>0</v>
      </c>
      <c r="O655" s="14">
        <f>'Order Form'!F675</f>
        <v>0</v>
      </c>
      <c r="P655" s="14">
        <f>'Order Form'!G675</f>
        <v>0</v>
      </c>
      <c r="Q655" s="14">
        <f>'Order Form'!H675</f>
        <v>0</v>
      </c>
      <c r="R655" s="14">
        <f>'Order Form'!I675</f>
        <v>0</v>
      </c>
      <c r="S655" s="14">
        <f>'Order Form'!J675</f>
        <v>0</v>
      </c>
      <c r="T655" s="16">
        <f>'Order Form'!C675</f>
        <v>0</v>
      </c>
      <c r="U655" s="16">
        <f>'Order Form'!M675</f>
        <v>0</v>
      </c>
      <c r="V655" s="16">
        <f>'Order Form'!$D$17</f>
        <v>0</v>
      </c>
      <c r="W655" s="16" t="e">
        <f>'Order Form'!#REF!</f>
        <v>#REF!</v>
      </c>
      <c r="X655" s="16">
        <f>'Order Form'!$E$15</f>
        <v>0</v>
      </c>
      <c r="Y655" s="42">
        <f>'Order Form'!C675</f>
        <v>0</v>
      </c>
    </row>
    <row r="656" spans="1:25">
      <c r="A656" s="15" t="e">
        <f>'Order Form'!#REF!</f>
        <v>#REF!</v>
      </c>
      <c r="B656" s="14" t="e">
        <f>'Order Form'!#REF!</f>
        <v>#REF!</v>
      </c>
      <c r="C656" s="14"/>
      <c r="D656" s="14">
        <f>'Order Form'!$E$6</f>
        <v>0</v>
      </c>
      <c r="E656" s="14">
        <f>'Order Form'!$E$7</f>
        <v>0</v>
      </c>
      <c r="F656" s="14">
        <f>'Order Form'!$E$8</f>
        <v>0</v>
      </c>
      <c r="G656" s="14">
        <f>'Order Form'!$E$9</f>
        <v>0</v>
      </c>
      <c r="H656" s="14">
        <f>'Order Form'!$E$11</f>
        <v>0</v>
      </c>
      <c r="I656" s="14"/>
      <c r="J656" s="14">
        <f>'Order Form'!$E$13</f>
        <v>0</v>
      </c>
      <c r="K656" s="14">
        <f>'Order Form'!$E$14</f>
        <v>0</v>
      </c>
      <c r="L656" s="14">
        <f>'Order Form'!C676</f>
        <v>0</v>
      </c>
      <c r="M656" s="14">
        <f>'Order Form'!D676</f>
        <v>0</v>
      </c>
      <c r="N656" s="14">
        <f>'Order Form'!E676</f>
        <v>0</v>
      </c>
      <c r="O656" s="14">
        <f>'Order Form'!F676</f>
        <v>0</v>
      </c>
      <c r="P656" s="14">
        <f>'Order Form'!G676</f>
        <v>0</v>
      </c>
      <c r="Q656" s="14">
        <f>'Order Form'!H676</f>
        <v>0</v>
      </c>
      <c r="R656" s="14">
        <f>'Order Form'!I676</f>
        <v>0</v>
      </c>
      <c r="S656" s="14">
        <f>'Order Form'!J676</f>
        <v>0</v>
      </c>
      <c r="T656" s="16">
        <f>'Order Form'!C676</f>
        <v>0</v>
      </c>
      <c r="U656" s="16">
        <f>'Order Form'!M676</f>
        <v>0</v>
      </c>
      <c r="V656" s="16">
        <f>'Order Form'!$D$17</f>
        <v>0</v>
      </c>
      <c r="W656" s="16" t="e">
        <f>'Order Form'!#REF!</f>
        <v>#REF!</v>
      </c>
      <c r="X656" s="16">
        <f>'Order Form'!$E$15</f>
        <v>0</v>
      </c>
      <c r="Y656" s="42">
        <f>'Order Form'!C676</f>
        <v>0</v>
      </c>
    </row>
    <row r="657" spans="1:25">
      <c r="A657" s="15" t="e">
        <f>'Order Form'!#REF!</f>
        <v>#REF!</v>
      </c>
      <c r="B657" s="14" t="e">
        <f>'Order Form'!#REF!</f>
        <v>#REF!</v>
      </c>
      <c r="C657" s="14"/>
      <c r="D657" s="14">
        <f>'Order Form'!$E$6</f>
        <v>0</v>
      </c>
      <c r="E657" s="14">
        <f>'Order Form'!$E$7</f>
        <v>0</v>
      </c>
      <c r="F657" s="14">
        <f>'Order Form'!$E$8</f>
        <v>0</v>
      </c>
      <c r="G657" s="14">
        <f>'Order Form'!$E$9</f>
        <v>0</v>
      </c>
      <c r="H657" s="14">
        <f>'Order Form'!$E$11</f>
        <v>0</v>
      </c>
      <c r="I657" s="14"/>
      <c r="J657" s="14">
        <f>'Order Form'!$E$13</f>
        <v>0</v>
      </c>
      <c r="K657" s="14">
        <f>'Order Form'!$E$14</f>
        <v>0</v>
      </c>
      <c r="L657" s="14">
        <f>'Order Form'!C677</f>
        <v>0</v>
      </c>
      <c r="M657" s="14">
        <f>'Order Form'!D677</f>
        <v>0</v>
      </c>
      <c r="N657" s="14">
        <f>'Order Form'!E677</f>
        <v>0</v>
      </c>
      <c r="O657" s="14">
        <f>'Order Form'!F677</f>
        <v>0</v>
      </c>
      <c r="P657" s="14">
        <f>'Order Form'!G677</f>
        <v>0</v>
      </c>
      <c r="Q657" s="14">
        <f>'Order Form'!H677</f>
        <v>0</v>
      </c>
      <c r="R657" s="14">
        <f>'Order Form'!I677</f>
        <v>0</v>
      </c>
      <c r="S657" s="14">
        <f>'Order Form'!J677</f>
        <v>0</v>
      </c>
      <c r="T657" s="16">
        <f>'Order Form'!C677</f>
        <v>0</v>
      </c>
      <c r="U657" s="16">
        <f>'Order Form'!M677</f>
        <v>0</v>
      </c>
      <c r="V657" s="16">
        <f>'Order Form'!$D$17</f>
        <v>0</v>
      </c>
      <c r="W657" s="16" t="e">
        <f>'Order Form'!#REF!</f>
        <v>#REF!</v>
      </c>
      <c r="X657" s="16">
        <f>'Order Form'!$E$15</f>
        <v>0</v>
      </c>
      <c r="Y657" s="42">
        <f>'Order Form'!C677</f>
        <v>0</v>
      </c>
    </row>
    <row r="658" spans="1:25">
      <c r="A658" s="15" t="e">
        <f>'Order Form'!#REF!</f>
        <v>#REF!</v>
      </c>
      <c r="B658" s="14" t="e">
        <f>'Order Form'!#REF!</f>
        <v>#REF!</v>
      </c>
      <c r="C658" s="14"/>
      <c r="D658" s="14">
        <f>'Order Form'!$E$6</f>
        <v>0</v>
      </c>
      <c r="E658" s="14">
        <f>'Order Form'!$E$7</f>
        <v>0</v>
      </c>
      <c r="F658" s="14">
        <f>'Order Form'!$E$8</f>
        <v>0</v>
      </c>
      <c r="G658" s="14">
        <f>'Order Form'!$E$9</f>
        <v>0</v>
      </c>
      <c r="H658" s="14">
        <f>'Order Form'!$E$11</f>
        <v>0</v>
      </c>
      <c r="I658" s="14"/>
      <c r="J658" s="14">
        <f>'Order Form'!$E$13</f>
        <v>0</v>
      </c>
      <c r="K658" s="14">
        <f>'Order Form'!$E$14</f>
        <v>0</v>
      </c>
      <c r="L658" s="14">
        <f>'Order Form'!C678</f>
        <v>0</v>
      </c>
      <c r="M658" s="14">
        <f>'Order Form'!D678</f>
        <v>0</v>
      </c>
      <c r="N658" s="14">
        <f>'Order Form'!E678</f>
        <v>0</v>
      </c>
      <c r="O658" s="14">
        <f>'Order Form'!F678</f>
        <v>0</v>
      </c>
      <c r="P658" s="14">
        <f>'Order Form'!G678</f>
        <v>0</v>
      </c>
      <c r="Q658" s="14">
        <f>'Order Form'!H678</f>
        <v>0</v>
      </c>
      <c r="R658" s="14">
        <f>'Order Form'!I678</f>
        <v>0</v>
      </c>
      <c r="S658" s="14">
        <f>'Order Form'!J678</f>
        <v>0</v>
      </c>
      <c r="T658" s="16">
        <f>'Order Form'!C678</f>
        <v>0</v>
      </c>
      <c r="U658" s="16">
        <f>'Order Form'!M678</f>
        <v>0</v>
      </c>
      <c r="V658" s="16">
        <f>'Order Form'!$D$17</f>
        <v>0</v>
      </c>
      <c r="W658" s="16" t="e">
        <f>'Order Form'!#REF!</f>
        <v>#REF!</v>
      </c>
      <c r="X658" s="16">
        <f>'Order Form'!$E$15</f>
        <v>0</v>
      </c>
      <c r="Y658" s="42">
        <f>'Order Form'!C678</f>
        <v>0</v>
      </c>
    </row>
    <row r="659" spans="1:25">
      <c r="A659" s="15" t="e">
        <f>'Order Form'!#REF!</f>
        <v>#REF!</v>
      </c>
      <c r="B659" s="14" t="e">
        <f>'Order Form'!#REF!</f>
        <v>#REF!</v>
      </c>
      <c r="C659" s="14"/>
      <c r="D659" s="14">
        <f>'Order Form'!$E$6</f>
        <v>0</v>
      </c>
      <c r="E659" s="14">
        <f>'Order Form'!$E$7</f>
        <v>0</v>
      </c>
      <c r="F659" s="14">
        <f>'Order Form'!$E$8</f>
        <v>0</v>
      </c>
      <c r="G659" s="14">
        <f>'Order Form'!$E$9</f>
        <v>0</v>
      </c>
      <c r="H659" s="14">
        <f>'Order Form'!$E$11</f>
        <v>0</v>
      </c>
      <c r="I659" s="14"/>
      <c r="J659" s="14">
        <f>'Order Form'!$E$13</f>
        <v>0</v>
      </c>
      <c r="K659" s="14">
        <f>'Order Form'!$E$14</f>
        <v>0</v>
      </c>
      <c r="L659" s="14">
        <f>'Order Form'!C679</f>
        <v>0</v>
      </c>
      <c r="M659" s="14">
        <f>'Order Form'!D679</f>
        <v>0</v>
      </c>
      <c r="N659" s="14">
        <f>'Order Form'!E679</f>
        <v>0</v>
      </c>
      <c r="O659" s="14">
        <f>'Order Form'!F679</f>
        <v>0</v>
      </c>
      <c r="P659" s="14">
        <f>'Order Form'!G679</f>
        <v>0</v>
      </c>
      <c r="Q659" s="14">
        <f>'Order Form'!H679</f>
        <v>0</v>
      </c>
      <c r="R659" s="14">
        <f>'Order Form'!I679</f>
        <v>0</v>
      </c>
      <c r="S659" s="14">
        <f>'Order Form'!J679</f>
        <v>0</v>
      </c>
      <c r="T659" s="16">
        <f>'Order Form'!C679</f>
        <v>0</v>
      </c>
      <c r="U659" s="16">
        <f>'Order Form'!M679</f>
        <v>0</v>
      </c>
      <c r="V659" s="16">
        <f>'Order Form'!$D$17</f>
        <v>0</v>
      </c>
      <c r="W659" s="16" t="e">
        <f>'Order Form'!#REF!</f>
        <v>#REF!</v>
      </c>
      <c r="X659" s="16">
        <f>'Order Form'!$E$15</f>
        <v>0</v>
      </c>
      <c r="Y659" s="42">
        <f>'Order Form'!C679</f>
        <v>0</v>
      </c>
    </row>
    <row r="660" spans="1:25">
      <c r="A660" s="15" t="e">
        <f>'Order Form'!#REF!</f>
        <v>#REF!</v>
      </c>
      <c r="B660" s="14" t="e">
        <f>'Order Form'!#REF!</f>
        <v>#REF!</v>
      </c>
      <c r="C660" s="14"/>
      <c r="D660" s="14">
        <f>'Order Form'!$E$6</f>
        <v>0</v>
      </c>
      <c r="E660" s="14">
        <f>'Order Form'!$E$7</f>
        <v>0</v>
      </c>
      <c r="F660" s="14">
        <f>'Order Form'!$E$8</f>
        <v>0</v>
      </c>
      <c r="G660" s="14">
        <f>'Order Form'!$E$9</f>
        <v>0</v>
      </c>
      <c r="H660" s="14">
        <f>'Order Form'!$E$11</f>
        <v>0</v>
      </c>
      <c r="I660" s="14"/>
      <c r="J660" s="14">
        <f>'Order Form'!$E$13</f>
        <v>0</v>
      </c>
      <c r="K660" s="14">
        <f>'Order Form'!$E$14</f>
        <v>0</v>
      </c>
      <c r="L660" s="14">
        <f>'Order Form'!C680</f>
        <v>0</v>
      </c>
      <c r="M660" s="14">
        <f>'Order Form'!D680</f>
        <v>0</v>
      </c>
      <c r="N660" s="14">
        <f>'Order Form'!E680</f>
        <v>0</v>
      </c>
      <c r="O660" s="14">
        <f>'Order Form'!F680</f>
        <v>0</v>
      </c>
      <c r="P660" s="14">
        <f>'Order Form'!G680</f>
        <v>0</v>
      </c>
      <c r="Q660" s="14">
        <f>'Order Form'!H680</f>
        <v>0</v>
      </c>
      <c r="R660" s="14">
        <f>'Order Form'!I680</f>
        <v>0</v>
      </c>
      <c r="S660" s="14">
        <f>'Order Form'!J680</f>
        <v>0</v>
      </c>
      <c r="T660" s="16">
        <f>'Order Form'!C680</f>
        <v>0</v>
      </c>
      <c r="U660" s="16">
        <f>'Order Form'!M680</f>
        <v>0</v>
      </c>
      <c r="V660" s="16">
        <f>'Order Form'!$D$17</f>
        <v>0</v>
      </c>
      <c r="W660" s="16" t="e">
        <f>'Order Form'!#REF!</f>
        <v>#REF!</v>
      </c>
      <c r="X660" s="16">
        <f>'Order Form'!$E$15</f>
        <v>0</v>
      </c>
      <c r="Y660" s="42">
        <f>'Order Form'!C680</f>
        <v>0</v>
      </c>
    </row>
    <row r="661" spans="1:25">
      <c r="A661" s="15" t="e">
        <f>'Order Form'!#REF!</f>
        <v>#REF!</v>
      </c>
      <c r="B661" s="14" t="e">
        <f>'Order Form'!#REF!</f>
        <v>#REF!</v>
      </c>
      <c r="C661" s="14"/>
      <c r="D661" s="14">
        <f>'Order Form'!$E$6</f>
        <v>0</v>
      </c>
      <c r="E661" s="14">
        <f>'Order Form'!$E$7</f>
        <v>0</v>
      </c>
      <c r="F661" s="14">
        <f>'Order Form'!$E$8</f>
        <v>0</v>
      </c>
      <c r="G661" s="14">
        <f>'Order Form'!$E$9</f>
        <v>0</v>
      </c>
      <c r="H661" s="14">
        <f>'Order Form'!$E$11</f>
        <v>0</v>
      </c>
      <c r="I661" s="14"/>
      <c r="J661" s="14">
        <f>'Order Form'!$E$13</f>
        <v>0</v>
      </c>
      <c r="K661" s="14">
        <f>'Order Form'!$E$14</f>
        <v>0</v>
      </c>
      <c r="L661" s="14">
        <f>'Order Form'!C681</f>
        <v>0</v>
      </c>
      <c r="M661" s="14">
        <f>'Order Form'!D681</f>
        <v>0</v>
      </c>
      <c r="N661" s="14">
        <f>'Order Form'!E681</f>
        <v>0</v>
      </c>
      <c r="O661" s="14">
        <f>'Order Form'!F681</f>
        <v>0</v>
      </c>
      <c r="P661" s="14">
        <f>'Order Form'!G681</f>
        <v>0</v>
      </c>
      <c r="Q661" s="14">
        <f>'Order Form'!H681</f>
        <v>0</v>
      </c>
      <c r="R661" s="14">
        <f>'Order Form'!I681</f>
        <v>0</v>
      </c>
      <c r="S661" s="14">
        <f>'Order Form'!J681</f>
        <v>0</v>
      </c>
      <c r="T661" s="16">
        <f>'Order Form'!C681</f>
        <v>0</v>
      </c>
      <c r="U661" s="16">
        <f>'Order Form'!M681</f>
        <v>0</v>
      </c>
      <c r="V661" s="16">
        <f>'Order Form'!$D$17</f>
        <v>0</v>
      </c>
      <c r="W661" s="16" t="e">
        <f>'Order Form'!#REF!</f>
        <v>#REF!</v>
      </c>
      <c r="X661" s="16">
        <f>'Order Form'!$E$15</f>
        <v>0</v>
      </c>
      <c r="Y661" s="42">
        <f>'Order Form'!C681</f>
        <v>0</v>
      </c>
    </row>
    <row r="662" spans="1:25">
      <c r="A662" s="15" t="e">
        <f>'Order Form'!#REF!</f>
        <v>#REF!</v>
      </c>
      <c r="B662" s="14" t="e">
        <f>'Order Form'!#REF!</f>
        <v>#REF!</v>
      </c>
      <c r="C662" s="14"/>
      <c r="D662" s="14">
        <f>'Order Form'!$E$6</f>
        <v>0</v>
      </c>
      <c r="E662" s="14">
        <f>'Order Form'!$E$7</f>
        <v>0</v>
      </c>
      <c r="F662" s="14">
        <f>'Order Form'!$E$8</f>
        <v>0</v>
      </c>
      <c r="G662" s="14">
        <f>'Order Form'!$E$9</f>
        <v>0</v>
      </c>
      <c r="H662" s="14">
        <f>'Order Form'!$E$11</f>
        <v>0</v>
      </c>
      <c r="I662" s="14"/>
      <c r="J662" s="14">
        <f>'Order Form'!$E$13</f>
        <v>0</v>
      </c>
      <c r="K662" s="14">
        <f>'Order Form'!$E$14</f>
        <v>0</v>
      </c>
      <c r="L662" s="14">
        <f>'Order Form'!C682</f>
        <v>0</v>
      </c>
      <c r="M662" s="14">
        <f>'Order Form'!D682</f>
        <v>0</v>
      </c>
      <c r="N662" s="14">
        <f>'Order Form'!E682</f>
        <v>0</v>
      </c>
      <c r="O662" s="14">
        <f>'Order Form'!F682</f>
        <v>0</v>
      </c>
      <c r="P662" s="14">
        <f>'Order Form'!G682</f>
        <v>0</v>
      </c>
      <c r="Q662" s="14">
        <f>'Order Form'!H682</f>
        <v>0</v>
      </c>
      <c r="R662" s="14">
        <f>'Order Form'!I682</f>
        <v>0</v>
      </c>
      <c r="S662" s="14">
        <f>'Order Form'!J682</f>
        <v>0</v>
      </c>
      <c r="T662" s="16">
        <f>'Order Form'!C682</f>
        <v>0</v>
      </c>
      <c r="U662" s="16">
        <f>'Order Form'!M682</f>
        <v>0</v>
      </c>
      <c r="V662" s="16">
        <f>'Order Form'!$D$17</f>
        <v>0</v>
      </c>
      <c r="W662" s="16" t="e">
        <f>'Order Form'!#REF!</f>
        <v>#REF!</v>
      </c>
      <c r="X662" s="16">
        <f>'Order Form'!$E$15</f>
        <v>0</v>
      </c>
      <c r="Y662" s="42">
        <f>'Order Form'!C682</f>
        <v>0</v>
      </c>
    </row>
    <row r="663" spans="1:25">
      <c r="A663" s="15" t="e">
        <f>'Order Form'!#REF!</f>
        <v>#REF!</v>
      </c>
      <c r="B663" s="14" t="e">
        <f>'Order Form'!#REF!</f>
        <v>#REF!</v>
      </c>
      <c r="C663" s="14"/>
      <c r="D663" s="14">
        <f>'Order Form'!$E$6</f>
        <v>0</v>
      </c>
      <c r="E663" s="14">
        <f>'Order Form'!$E$7</f>
        <v>0</v>
      </c>
      <c r="F663" s="14">
        <f>'Order Form'!$E$8</f>
        <v>0</v>
      </c>
      <c r="G663" s="14">
        <f>'Order Form'!$E$9</f>
        <v>0</v>
      </c>
      <c r="H663" s="14">
        <f>'Order Form'!$E$11</f>
        <v>0</v>
      </c>
      <c r="I663" s="14"/>
      <c r="J663" s="14">
        <f>'Order Form'!$E$13</f>
        <v>0</v>
      </c>
      <c r="K663" s="14">
        <f>'Order Form'!$E$14</f>
        <v>0</v>
      </c>
      <c r="L663" s="14">
        <f>'Order Form'!C683</f>
        <v>0</v>
      </c>
      <c r="M663" s="14">
        <f>'Order Form'!D683</f>
        <v>0</v>
      </c>
      <c r="N663" s="14">
        <f>'Order Form'!E683</f>
        <v>0</v>
      </c>
      <c r="O663" s="14">
        <f>'Order Form'!F683</f>
        <v>0</v>
      </c>
      <c r="P663" s="14">
        <f>'Order Form'!G683</f>
        <v>0</v>
      </c>
      <c r="Q663" s="14">
        <f>'Order Form'!H683</f>
        <v>0</v>
      </c>
      <c r="R663" s="14">
        <f>'Order Form'!I683</f>
        <v>0</v>
      </c>
      <c r="S663" s="14">
        <f>'Order Form'!J683</f>
        <v>0</v>
      </c>
      <c r="T663" s="16">
        <f>'Order Form'!C683</f>
        <v>0</v>
      </c>
      <c r="U663" s="16">
        <f>'Order Form'!M683</f>
        <v>0</v>
      </c>
      <c r="V663" s="16">
        <f>'Order Form'!$D$17</f>
        <v>0</v>
      </c>
      <c r="W663" s="16" t="e">
        <f>'Order Form'!#REF!</f>
        <v>#REF!</v>
      </c>
      <c r="X663" s="16">
        <f>'Order Form'!$E$15</f>
        <v>0</v>
      </c>
      <c r="Y663" s="42">
        <f>'Order Form'!C683</f>
        <v>0</v>
      </c>
    </row>
    <row r="664" spans="1:25">
      <c r="A664" s="15" t="e">
        <f>'Order Form'!#REF!</f>
        <v>#REF!</v>
      </c>
      <c r="B664" s="14" t="e">
        <f>'Order Form'!#REF!</f>
        <v>#REF!</v>
      </c>
      <c r="C664" s="14"/>
      <c r="D664" s="14">
        <f>'Order Form'!$E$6</f>
        <v>0</v>
      </c>
      <c r="E664" s="14">
        <f>'Order Form'!$E$7</f>
        <v>0</v>
      </c>
      <c r="F664" s="14">
        <f>'Order Form'!$E$8</f>
        <v>0</v>
      </c>
      <c r="G664" s="14">
        <f>'Order Form'!$E$9</f>
        <v>0</v>
      </c>
      <c r="H664" s="14">
        <f>'Order Form'!$E$11</f>
        <v>0</v>
      </c>
      <c r="I664" s="14"/>
      <c r="J664" s="14">
        <f>'Order Form'!$E$13</f>
        <v>0</v>
      </c>
      <c r="K664" s="14">
        <f>'Order Form'!$E$14</f>
        <v>0</v>
      </c>
      <c r="L664" s="14">
        <f>'Order Form'!C684</f>
        <v>0</v>
      </c>
      <c r="M664" s="14">
        <f>'Order Form'!D684</f>
        <v>0</v>
      </c>
      <c r="N664" s="14">
        <f>'Order Form'!E684</f>
        <v>0</v>
      </c>
      <c r="O664" s="14">
        <f>'Order Form'!F684</f>
        <v>0</v>
      </c>
      <c r="P664" s="14">
        <f>'Order Form'!G684</f>
        <v>0</v>
      </c>
      <c r="Q664" s="14">
        <f>'Order Form'!H684</f>
        <v>0</v>
      </c>
      <c r="R664" s="14">
        <f>'Order Form'!I684</f>
        <v>0</v>
      </c>
      <c r="S664" s="14">
        <f>'Order Form'!J684</f>
        <v>0</v>
      </c>
      <c r="T664" s="16">
        <f>'Order Form'!C684</f>
        <v>0</v>
      </c>
      <c r="U664" s="16">
        <f>'Order Form'!M684</f>
        <v>0</v>
      </c>
      <c r="V664" s="16">
        <f>'Order Form'!$D$17</f>
        <v>0</v>
      </c>
      <c r="W664" s="16" t="e">
        <f>'Order Form'!#REF!</f>
        <v>#REF!</v>
      </c>
      <c r="X664" s="16">
        <f>'Order Form'!$E$15</f>
        <v>0</v>
      </c>
      <c r="Y664" s="42">
        <f>'Order Form'!C684</f>
        <v>0</v>
      </c>
    </row>
    <row r="665" spans="1:25">
      <c r="A665" s="15" t="e">
        <f>'Order Form'!#REF!</f>
        <v>#REF!</v>
      </c>
      <c r="B665" s="14" t="e">
        <f>'Order Form'!#REF!</f>
        <v>#REF!</v>
      </c>
      <c r="C665" s="14"/>
      <c r="D665" s="14">
        <f>'Order Form'!$E$6</f>
        <v>0</v>
      </c>
      <c r="E665" s="14">
        <f>'Order Form'!$E$7</f>
        <v>0</v>
      </c>
      <c r="F665" s="14">
        <f>'Order Form'!$E$8</f>
        <v>0</v>
      </c>
      <c r="G665" s="14">
        <f>'Order Form'!$E$9</f>
        <v>0</v>
      </c>
      <c r="H665" s="14">
        <f>'Order Form'!$E$11</f>
        <v>0</v>
      </c>
      <c r="I665" s="14"/>
      <c r="J665" s="14">
        <f>'Order Form'!$E$13</f>
        <v>0</v>
      </c>
      <c r="K665" s="14">
        <f>'Order Form'!$E$14</f>
        <v>0</v>
      </c>
      <c r="L665" s="14">
        <f>'Order Form'!C685</f>
        <v>0</v>
      </c>
      <c r="M665" s="14">
        <f>'Order Form'!D685</f>
        <v>0</v>
      </c>
      <c r="N665" s="14">
        <f>'Order Form'!E685</f>
        <v>0</v>
      </c>
      <c r="O665" s="14">
        <f>'Order Form'!F685</f>
        <v>0</v>
      </c>
      <c r="P665" s="14">
        <f>'Order Form'!G685</f>
        <v>0</v>
      </c>
      <c r="Q665" s="14">
        <f>'Order Form'!H685</f>
        <v>0</v>
      </c>
      <c r="R665" s="14">
        <f>'Order Form'!I685</f>
        <v>0</v>
      </c>
      <c r="S665" s="14">
        <f>'Order Form'!J685</f>
        <v>0</v>
      </c>
      <c r="T665" s="16">
        <f>'Order Form'!C685</f>
        <v>0</v>
      </c>
      <c r="U665" s="16">
        <f>'Order Form'!M685</f>
        <v>0</v>
      </c>
      <c r="V665" s="16">
        <f>'Order Form'!$D$17</f>
        <v>0</v>
      </c>
      <c r="W665" s="16" t="e">
        <f>'Order Form'!#REF!</f>
        <v>#REF!</v>
      </c>
      <c r="X665" s="16">
        <f>'Order Form'!$E$15</f>
        <v>0</v>
      </c>
      <c r="Y665" s="42">
        <f>'Order Form'!C685</f>
        <v>0</v>
      </c>
    </row>
    <row r="666" spans="1:25">
      <c r="A666" s="15" t="e">
        <f>'Order Form'!#REF!</f>
        <v>#REF!</v>
      </c>
      <c r="B666" s="14" t="e">
        <f>'Order Form'!#REF!</f>
        <v>#REF!</v>
      </c>
      <c r="C666" s="14"/>
      <c r="D666" s="14">
        <f>'Order Form'!$E$6</f>
        <v>0</v>
      </c>
      <c r="E666" s="14">
        <f>'Order Form'!$E$7</f>
        <v>0</v>
      </c>
      <c r="F666" s="14">
        <f>'Order Form'!$E$8</f>
        <v>0</v>
      </c>
      <c r="G666" s="14">
        <f>'Order Form'!$E$9</f>
        <v>0</v>
      </c>
      <c r="H666" s="14">
        <f>'Order Form'!$E$11</f>
        <v>0</v>
      </c>
      <c r="I666" s="14"/>
      <c r="J666" s="14">
        <f>'Order Form'!$E$13</f>
        <v>0</v>
      </c>
      <c r="K666" s="14">
        <f>'Order Form'!$E$14</f>
        <v>0</v>
      </c>
      <c r="L666" s="14">
        <f>'Order Form'!C686</f>
        <v>0</v>
      </c>
      <c r="M666" s="14">
        <f>'Order Form'!D686</f>
        <v>0</v>
      </c>
      <c r="N666" s="14">
        <f>'Order Form'!E686</f>
        <v>0</v>
      </c>
      <c r="O666" s="14">
        <f>'Order Form'!F686</f>
        <v>0</v>
      </c>
      <c r="P666" s="14">
        <f>'Order Form'!G686</f>
        <v>0</v>
      </c>
      <c r="Q666" s="14">
        <f>'Order Form'!H686</f>
        <v>0</v>
      </c>
      <c r="R666" s="14">
        <f>'Order Form'!I686</f>
        <v>0</v>
      </c>
      <c r="S666" s="14">
        <f>'Order Form'!J686</f>
        <v>0</v>
      </c>
      <c r="T666" s="16">
        <f>'Order Form'!C686</f>
        <v>0</v>
      </c>
      <c r="U666" s="16">
        <f>'Order Form'!M686</f>
        <v>0</v>
      </c>
      <c r="V666" s="16">
        <f>'Order Form'!$D$17</f>
        <v>0</v>
      </c>
      <c r="W666" s="16" t="e">
        <f>'Order Form'!#REF!</f>
        <v>#REF!</v>
      </c>
      <c r="X666" s="16">
        <f>'Order Form'!$E$15</f>
        <v>0</v>
      </c>
      <c r="Y666" s="42">
        <f>'Order Form'!C686</f>
        <v>0</v>
      </c>
    </row>
    <row r="667" spans="1:25">
      <c r="A667" s="15" t="e">
        <f>'Order Form'!#REF!</f>
        <v>#REF!</v>
      </c>
      <c r="B667" s="14" t="e">
        <f>'Order Form'!#REF!</f>
        <v>#REF!</v>
      </c>
      <c r="C667" s="14"/>
      <c r="D667" s="14">
        <f>'Order Form'!$E$6</f>
        <v>0</v>
      </c>
      <c r="E667" s="14">
        <f>'Order Form'!$E$7</f>
        <v>0</v>
      </c>
      <c r="F667" s="14">
        <f>'Order Form'!$E$8</f>
        <v>0</v>
      </c>
      <c r="G667" s="14">
        <f>'Order Form'!$E$9</f>
        <v>0</v>
      </c>
      <c r="H667" s="14">
        <f>'Order Form'!$E$11</f>
        <v>0</v>
      </c>
      <c r="I667" s="14"/>
      <c r="J667" s="14">
        <f>'Order Form'!$E$13</f>
        <v>0</v>
      </c>
      <c r="K667" s="14">
        <f>'Order Form'!$E$14</f>
        <v>0</v>
      </c>
      <c r="L667" s="14">
        <f>'Order Form'!C687</f>
        <v>0</v>
      </c>
      <c r="M667" s="14">
        <f>'Order Form'!D687</f>
        <v>0</v>
      </c>
      <c r="N667" s="14">
        <f>'Order Form'!E687</f>
        <v>0</v>
      </c>
      <c r="O667" s="14">
        <f>'Order Form'!F687</f>
        <v>0</v>
      </c>
      <c r="P667" s="14">
        <f>'Order Form'!G687</f>
        <v>0</v>
      </c>
      <c r="Q667" s="14">
        <f>'Order Form'!H687</f>
        <v>0</v>
      </c>
      <c r="R667" s="14">
        <f>'Order Form'!I687</f>
        <v>0</v>
      </c>
      <c r="S667" s="14">
        <f>'Order Form'!J687</f>
        <v>0</v>
      </c>
      <c r="T667" s="16">
        <f>'Order Form'!C687</f>
        <v>0</v>
      </c>
      <c r="U667" s="16">
        <f>'Order Form'!M687</f>
        <v>0</v>
      </c>
      <c r="V667" s="16">
        <f>'Order Form'!$D$17</f>
        <v>0</v>
      </c>
      <c r="W667" s="16" t="e">
        <f>'Order Form'!#REF!</f>
        <v>#REF!</v>
      </c>
      <c r="X667" s="16">
        <f>'Order Form'!$E$15</f>
        <v>0</v>
      </c>
      <c r="Y667" s="42">
        <f>'Order Form'!C687</f>
        <v>0</v>
      </c>
    </row>
    <row r="668" spans="1:25">
      <c r="A668" s="15" t="e">
        <f>'Order Form'!#REF!</f>
        <v>#REF!</v>
      </c>
      <c r="B668" s="14" t="e">
        <f>'Order Form'!#REF!</f>
        <v>#REF!</v>
      </c>
      <c r="C668" s="14"/>
      <c r="D668" s="14">
        <f>'Order Form'!$E$6</f>
        <v>0</v>
      </c>
      <c r="E668" s="14">
        <f>'Order Form'!$E$7</f>
        <v>0</v>
      </c>
      <c r="F668" s="14">
        <f>'Order Form'!$E$8</f>
        <v>0</v>
      </c>
      <c r="G668" s="14">
        <f>'Order Form'!$E$9</f>
        <v>0</v>
      </c>
      <c r="H668" s="14">
        <f>'Order Form'!$E$11</f>
        <v>0</v>
      </c>
      <c r="I668" s="14"/>
      <c r="J668" s="14">
        <f>'Order Form'!$E$13</f>
        <v>0</v>
      </c>
      <c r="K668" s="14">
        <f>'Order Form'!$E$14</f>
        <v>0</v>
      </c>
      <c r="L668" s="14">
        <f>'Order Form'!C688</f>
        <v>0</v>
      </c>
      <c r="M668" s="14">
        <f>'Order Form'!D688</f>
        <v>0</v>
      </c>
      <c r="N668" s="14">
        <f>'Order Form'!E688</f>
        <v>0</v>
      </c>
      <c r="O668" s="14">
        <f>'Order Form'!F688</f>
        <v>0</v>
      </c>
      <c r="P668" s="14">
        <f>'Order Form'!G688</f>
        <v>0</v>
      </c>
      <c r="Q668" s="14">
        <f>'Order Form'!H688</f>
        <v>0</v>
      </c>
      <c r="R668" s="14">
        <f>'Order Form'!I688</f>
        <v>0</v>
      </c>
      <c r="S668" s="14">
        <f>'Order Form'!J688</f>
        <v>0</v>
      </c>
      <c r="T668" s="16">
        <f>'Order Form'!C688</f>
        <v>0</v>
      </c>
      <c r="U668" s="16">
        <f>'Order Form'!M688</f>
        <v>0</v>
      </c>
      <c r="V668" s="16">
        <f>'Order Form'!$D$17</f>
        <v>0</v>
      </c>
      <c r="W668" s="16" t="e">
        <f>'Order Form'!#REF!</f>
        <v>#REF!</v>
      </c>
      <c r="X668" s="16">
        <f>'Order Form'!$E$15</f>
        <v>0</v>
      </c>
      <c r="Y668" s="42">
        <f>'Order Form'!C688</f>
        <v>0</v>
      </c>
    </row>
    <row r="669" spans="1:25">
      <c r="A669" s="15" t="e">
        <f>'Order Form'!#REF!</f>
        <v>#REF!</v>
      </c>
      <c r="B669" s="14" t="e">
        <f>'Order Form'!#REF!</f>
        <v>#REF!</v>
      </c>
      <c r="C669" s="14"/>
      <c r="D669" s="14">
        <f>'Order Form'!$E$6</f>
        <v>0</v>
      </c>
      <c r="E669" s="14">
        <f>'Order Form'!$E$7</f>
        <v>0</v>
      </c>
      <c r="F669" s="14">
        <f>'Order Form'!$E$8</f>
        <v>0</v>
      </c>
      <c r="G669" s="14">
        <f>'Order Form'!$E$9</f>
        <v>0</v>
      </c>
      <c r="H669" s="14">
        <f>'Order Form'!$E$11</f>
        <v>0</v>
      </c>
      <c r="I669" s="14"/>
      <c r="J669" s="14">
        <f>'Order Form'!$E$13</f>
        <v>0</v>
      </c>
      <c r="K669" s="14">
        <f>'Order Form'!$E$14</f>
        <v>0</v>
      </c>
      <c r="L669" s="14">
        <f>'Order Form'!C689</f>
        <v>0</v>
      </c>
      <c r="M669" s="14">
        <f>'Order Form'!D689</f>
        <v>0</v>
      </c>
      <c r="N669" s="14">
        <f>'Order Form'!E689</f>
        <v>0</v>
      </c>
      <c r="O669" s="14">
        <f>'Order Form'!F689</f>
        <v>0</v>
      </c>
      <c r="P669" s="14">
        <f>'Order Form'!G689</f>
        <v>0</v>
      </c>
      <c r="Q669" s="14">
        <f>'Order Form'!H689</f>
        <v>0</v>
      </c>
      <c r="R669" s="14">
        <f>'Order Form'!I689</f>
        <v>0</v>
      </c>
      <c r="S669" s="14">
        <f>'Order Form'!J689</f>
        <v>0</v>
      </c>
      <c r="T669" s="16">
        <f>'Order Form'!C689</f>
        <v>0</v>
      </c>
      <c r="U669" s="16">
        <f>'Order Form'!M689</f>
        <v>0</v>
      </c>
      <c r="V669" s="16">
        <f>'Order Form'!$D$17</f>
        <v>0</v>
      </c>
      <c r="W669" s="16" t="e">
        <f>'Order Form'!#REF!</f>
        <v>#REF!</v>
      </c>
      <c r="X669" s="16">
        <f>'Order Form'!$E$15</f>
        <v>0</v>
      </c>
      <c r="Y669" s="42">
        <f>'Order Form'!C689</f>
        <v>0</v>
      </c>
    </row>
    <row r="670" spans="1:25">
      <c r="A670" s="15" t="e">
        <f>'Order Form'!#REF!</f>
        <v>#REF!</v>
      </c>
      <c r="B670" s="14" t="e">
        <f>'Order Form'!#REF!</f>
        <v>#REF!</v>
      </c>
      <c r="C670" s="14"/>
      <c r="D670" s="14">
        <f>'Order Form'!$E$6</f>
        <v>0</v>
      </c>
      <c r="E670" s="14">
        <f>'Order Form'!$E$7</f>
        <v>0</v>
      </c>
      <c r="F670" s="14">
        <f>'Order Form'!$E$8</f>
        <v>0</v>
      </c>
      <c r="G670" s="14">
        <f>'Order Form'!$E$9</f>
        <v>0</v>
      </c>
      <c r="H670" s="14">
        <f>'Order Form'!$E$11</f>
        <v>0</v>
      </c>
      <c r="I670" s="14"/>
      <c r="J670" s="14">
        <f>'Order Form'!$E$13</f>
        <v>0</v>
      </c>
      <c r="K670" s="14">
        <f>'Order Form'!$E$14</f>
        <v>0</v>
      </c>
      <c r="L670" s="14">
        <f>'Order Form'!C690</f>
        <v>0</v>
      </c>
      <c r="M670" s="14">
        <f>'Order Form'!D690</f>
        <v>0</v>
      </c>
      <c r="N670" s="14">
        <f>'Order Form'!E690</f>
        <v>0</v>
      </c>
      <c r="O670" s="14">
        <f>'Order Form'!F690</f>
        <v>0</v>
      </c>
      <c r="P670" s="14">
        <f>'Order Form'!G690</f>
        <v>0</v>
      </c>
      <c r="Q670" s="14">
        <f>'Order Form'!H690</f>
        <v>0</v>
      </c>
      <c r="R670" s="14">
        <f>'Order Form'!I690</f>
        <v>0</v>
      </c>
      <c r="S670" s="14">
        <f>'Order Form'!J690</f>
        <v>0</v>
      </c>
      <c r="T670" s="16">
        <f>'Order Form'!C690</f>
        <v>0</v>
      </c>
      <c r="U670" s="16">
        <f>'Order Form'!M690</f>
        <v>0</v>
      </c>
      <c r="V670" s="16">
        <f>'Order Form'!$D$17</f>
        <v>0</v>
      </c>
      <c r="W670" s="16" t="e">
        <f>'Order Form'!#REF!</f>
        <v>#REF!</v>
      </c>
      <c r="X670" s="16">
        <f>'Order Form'!$E$15</f>
        <v>0</v>
      </c>
      <c r="Y670" s="42">
        <f>'Order Form'!C690</f>
        <v>0</v>
      </c>
    </row>
    <row r="671" spans="1:25">
      <c r="A671" s="15" t="e">
        <f>'Order Form'!#REF!</f>
        <v>#REF!</v>
      </c>
      <c r="B671" s="14" t="e">
        <f>'Order Form'!#REF!</f>
        <v>#REF!</v>
      </c>
      <c r="C671" s="14"/>
      <c r="D671" s="14">
        <f>'Order Form'!$E$6</f>
        <v>0</v>
      </c>
      <c r="E671" s="14">
        <f>'Order Form'!$E$7</f>
        <v>0</v>
      </c>
      <c r="F671" s="14">
        <f>'Order Form'!$E$8</f>
        <v>0</v>
      </c>
      <c r="G671" s="14">
        <f>'Order Form'!$E$9</f>
        <v>0</v>
      </c>
      <c r="H671" s="14">
        <f>'Order Form'!$E$11</f>
        <v>0</v>
      </c>
      <c r="I671" s="14"/>
      <c r="J671" s="14">
        <f>'Order Form'!$E$13</f>
        <v>0</v>
      </c>
      <c r="K671" s="14">
        <f>'Order Form'!$E$14</f>
        <v>0</v>
      </c>
      <c r="L671" s="14">
        <f>'Order Form'!C691</f>
        <v>0</v>
      </c>
      <c r="M671" s="14">
        <f>'Order Form'!D691</f>
        <v>0</v>
      </c>
      <c r="N671" s="14">
        <f>'Order Form'!E691</f>
        <v>0</v>
      </c>
      <c r="O671" s="14">
        <f>'Order Form'!F691</f>
        <v>0</v>
      </c>
      <c r="P671" s="14">
        <f>'Order Form'!G691</f>
        <v>0</v>
      </c>
      <c r="Q671" s="14">
        <f>'Order Form'!H691</f>
        <v>0</v>
      </c>
      <c r="R671" s="14">
        <f>'Order Form'!I691</f>
        <v>0</v>
      </c>
      <c r="S671" s="14">
        <f>'Order Form'!J691</f>
        <v>0</v>
      </c>
      <c r="T671" s="16">
        <f>'Order Form'!C691</f>
        <v>0</v>
      </c>
      <c r="U671" s="16">
        <f>'Order Form'!M691</f>
        <v>0</v>
      </c>
      <c r="V671" s="16">
        <f>'Order Form'!$D$17</f>
        <v>0</v>
      </c>
      <c r="W671" s="16" t="e">
        <f>'Order Form'!#REF!</f>
        <v>#REF!</v>
      </c>
      <c r="X671" s="16">
        <f>'Order Form'!$E$15</f>
        <v>0</v>
      </c>
      <c r="Y671" s="42">
        <f>'Order Form'!C691</f>
        <v>0</v>
      </c>
    </row>
    <row r="672" spans="1:25">
      <c r="A672" s="15" t="e">
        <f>'Order Form'!#REF!</f>
        <v>#REF!</v>
      </c>
      <c r="B672" s="14" t="e">
        <f>'Order Form'!#REF!</f>
        <v>#REF!</v>
      </c>
      <c r="C672" s="14"/>
      <c r="D672" s="14">
        <f>'Order Form'!$E$6</f>
        <v>0</v>
      </c>
      <c r="E672" s="14">
        <f>'Order Form'!$E$7</f>
        <v>0</v>
      </c>
      <c r="F672" s="14">
        <f>'Order Form'!$E$8</f>
        <v>0</v>
      </c>
      <c r="G672" s="14">
        <f>'Order Form'!$E$9</f>
        <v>0</v>
      </c>
      <c r="H672" s="14">
        <f>'Order Form'!$E$11</f>
        <v>0</v>
      </c>
      <c r="I672" s="14"/>
      <c r="J672" s="14">
        <f>'Order Form'!$E$13</f>
        <v>0</v>
      </c>
      <c r="K672" s="14">
        <f>'Order Form'!$E$14</f>
        <v>0</v>
      </c>
      <c r="L672" s="14">
        <f>'Order Form'!C692</f>
        <v>0</v>
      </c>
      <c r="M672" s="14">
        <f>'Order Form'!D692</f>
        <v>0</v>
      </c>
      <c r="N672" s="14">
        <f>'Order Form'!E692</f>
        <v>0</v>
      </c>
      <c r="O672" s="14">
        <f>'Order Form'!F692</f>
        <v>0</v>
      </c>
      <c r="P672" s="14">
        <f>'Order Form'!G692</f>
        <v>0</v>
      </c>
      <c r="Q672" s="14">
        <f>'Order Form'!H692</f>
        <v>0</v>
      </c>
      <c r="R672" s="14">
        <f>'Order Form'!I692</f>
        <v>0</v>
      </c>
      <c r="S672" s="14">
        <f>'Order Form'!J692</f>
        <v>0</v>
      </c>
      <c r="T672" s="16">
        <f>'Order Form'!C692</f>
        <v>0</v>
      </c>
      <c r="U672" s="16">
        <f>'Order Form'!M692</f>
        <v>0</v>
      </c>
      <c r="V672" s="16">
        <f>'Order Form'!$D$17</f>
        <v>0</v>
      </c>
      <c r="W672" s="16" t="e">
        <f>'Order Form'!#REF!</f>
        <v>#REF!</v>
      </c>
      <c r="X672" s="16">
        <f>'Order Form'!$E$15</f>
        <v>0</v>
      </c>
      <c r="Y672" s="42">
        <f>'Order Form'!C692</f>
        <v>0</v>
      </c>
    </row>
    <row r="673" spans="1:25">
      <c r="A673" s="15" t="e">
        <f>'Order Form'!#REF!</f>
        <v>#REF!</v>
      </c>
      <c r="B673" s="14" t="e">
        <f>'Order Form'!#REF!</f>
        <v>#REF!</v>
      </c>
      <c r="C673" s="14"/>
      <c r="D673" s="14">
        <f>'Order Form'!$E$6</f>
        <v>0</v>
      </c>
      <c r="E673" s="14">
        <f>'Order Form'!$E$7</f>
        <v>0</v>
      </c>
      <c r="F673" s="14">
        <f>'Order Form'!$E$8</f>
        <v>0</v>
      </c>
      <c r="G673" s="14">
        <f>'Order Form'!$E$9</f>
        <v>0</v>
      </c>
      <c r="H673" s="14">
        <f>'Order Form'!$E$11</f>
        <v>0</v>
      </c>
      <c r="I673" s="14"/>
      <c r="J673" s="14">
        <f>'Order Form'!$E$13</f>
        <v>0</v>
      </c>
      <c r="K673" s="14">
        <f>'Order Form'!$E$14</f>
        <v>0</v>
      </c>
      <c r="L673" s="14">
        <f>'Order Form'!C693</f>
        <v>0</v>
      </c>
      <c r="M673" s="14">
        <f>'Order Form'!D693</f>
        <v>0</v>
      </c>
      <c r="N673" s="14">
        <f>'Order Form'!E693</f>
        <v>0</v>
      </c>
      <c r="O673" s="14">
        <f>'Order Form'!F693</f>
        <v>0</v>
      </c>
      <c r="P673" s="14">
        <f>'Order Form'!G693</f>
        <v>0</v>
      </c>
      <c r="Q673" s="14">
        <f>'Order Form'!H693</f>
        <v>0</v>
      </c>
      <c r="R673" s="14">
        <f>'Order Form'!I693</f>
        <v>0</v>
      </c>
      <c r="S673" s="14">
        <f>'Order Form'!J693</f>
        <v>0</v>
      </c>
      <c r="T673" s="16">
        <f>'Order Form'!C693</f>
        <v>0</v>
      </c>
      <c r="U673" s="16">
        <f>'Order Form'!M693</f>
        <v>0</v>
      </c>
      <c r="V673" s="16">
        <f>'Order Form'!$D$17</f>
        <v>0</v>
      </c>
      <c r="W673" s="16" t="e">
        <f>'Order Form'!#REF!</f>
        <v>#REF!</v>
      </c>
      <c r="X673" s="16">
        <f>'Order Form'!$E$15</f>
        <v>0</v>
      </c>
      <c r="Y673" s="42">
        <f>'Order Form'!C693</f>
        <v>0</v>
      </c>
    </row>
    <row r="674" spans="1:25">
      <c r="A674" s="15" t="e">
        <f>'Order Form'!#REF!</f>
        <v>#REF!</v>
      </c>
      <c r="B674" s="14" t="e">
        <f>'Order Form'!#REF!</f>
        <v>#REF!</v>
      </c>
      <c r="C674" s="14"/>
      <c r="D674" s="14">
        <f>'Order Form'!$E$6</f>
        <v>0</v>
      </c>
      <c r="E674" s="14">
        <f>'Order Form'!$E$7</f>
        <v>0</v>
      </c>
      <c r="F674" s="14">
        <f>'Order Form'!$E$8</f>
        <v>0</v>
      </c>
      <c r="G674" s="14">
        <f>'Order Form'!$E$9</f>
        <v>0</v>
      </c>
      <c r="H674" s="14">
        <f>'Order Form'!$E$11</f>
        <v>0</v>
      </c>
      <c r="I674" s="14"/>
      <c r="J674" s="14">
        <f>'Order Form'!$E$13</f>
        <v>0</v>
      </c>
      <c r="K674" s="14">
        <f>'Order Form'!$E$14</f>
        <v>0</v>
      </c>
      <c r="L674" s="14">
        <f>'Order Form'!C694</f>
        <v>0</v>
      </c>
      <c r="M674" s="14">
        <f>'Order Form'!D694</f>
        <v>0</v>
      </c>
      <c r="N674" s="14">
        <f>'Order Form'!E694</f>
        <v>0</v>
      </c>
      <c r="O674" s="14">
        <f>'Order Form'!F694</f>
        <v>0</v>
      </c>
      <c r="P674" s="14">
        <f>'Order Form'!G694</f>
        <v>0</v>
      </c>
      <c r="Q674" s="14">
        <f>'Order Form'!H694</f>
        <v>0</v>
      </c>
      <c r="R674" s="14">
        <f>'Order Form'!I694</f>
        <v>0</v>
      </c>
      <c r="S674" s="14">
        <f>'Order Form'!J694</f>
        <v>0</v>
      </c>
      <c r="T674" s="16">
        <f>'Order Form'!C694</f>
        <v>0</v>
      </c>
      <c r="U674" s="16">
        <f>'Order Form'!M694</f>
        <v>0</v>
      </c>
      <c r="V674" s="16">
        <f>'Order Form'!$D$17</f>
        <v>0</v>
      </c>
      <c r="W674" s="16" t="e">
        <f>'Order Form'!#REF!</f>
        <v>#REF!</v>
      </c>
      <c r="X674" s="16">
        <f>'Order Form'!$E$15</f>
        <v>0</v>
      </c>
      <c r="Y674" s="42">
        <f>'Order Form'!C694</f>
        <v>0</v>
      </c>
    </row>
    <row r="675" spans="1:25">
      <c r="A675" s="15" t="e">
        <f>'Order Form'!#REF!</f>
        <v>#REF!</v>
      </c>
      <c r="B675" s="14" t="e">
        <f>'Order Form'!#REF!</f>
        <v>#REF!</v>
      </c>
      <c r="C675" s="14"/>
      <c r="D675" s="14">
        <f>'Order Form'!$E$6</f>
        <v>0</v>
      </c>
      <c r="E675" s="14">
        <f>'Order Form'!$E$7</f>
        <v>0</v>
      </c>
      <c r="F675" s="14">
        <f>'Order Form'!$E$8</f>
        <v>0</v>
      </c>
      <c r="G675" s="14">
        <f>'Order Form'!$E$9</f>
        <v>0</v>
      </c>
      <c r="H675" s="14">
        <f>'Order Form'!$E$11</f>
        <v>0</v>
      </c>
      <c r="I675" s="14"/>
      <c r="J675" s="14">
        <f>'Order Form'!$E$13</f>
        <v>0</v>
      </c>
      <c r="K675" s="14">
        <f>'Order Form'!$E$14</f>
        <v>0</v>
      </c>
      <c r="L675" s="14">
        <f>'Order Form'!C695</f>
        <v>0</v>
      </c>
      <c r="M675" s="14">
        <f>'Order Form'!D695</f>
        <v>0</v>
      </c>
      <c r="N675" s="14">
        <f>'Order Form'!E695</f>
        <v>0</v>
      </c>
      <c r="O675" s="14">
        <f>'Order Form'!F695</f>
        <v>0</v>
      </c>
      <c r="P675" s="14">
        <f>'Order Form'!G695</f>
        <v>0</v>
      </c>
      <c r="Q675" s="14">
        <f>'Order Form'!H695</f>
        <v>0</v>
      </c>
      <c r="R675" s="14">
        <f>'Order Form'!I695</f>
        <v>0</v>
      </c>
      <c r="S675" s="14">
        <f>'Order Form'!J695</f>
        <v>0</v>
      </c>
      <c r="T675" s="16">
        <f>'Order Form'!C695</f>
        <v>0</v>
      </c>
      <c r="U675" s="16">
        <f>'Order Form'!M695</f>
        <v>0</v>
      </c>
      <c r="V675" s="16">
        <f>'Order Form'!$D$17</f>
        <v>0</v>
      </c>
      <c r="W675" s="16" t="e">
        <f>'Order Form'!#REF!</f>
        <v>#REF!</v>
      </c>
      <c r="X675" s="16">
        <f>'Order Form'!$E$15</f>
        <v>0</v>
      </c>
      <c r="Y675" s="42">
        <f>'Order Form'!C695</f>
        <v>0</v>
      </c>
    </row>
    <row r="676" spans="1:25">
      <c r="A676" s="15" t="e">
        <f>'Order Form'!#REF!</f>
        <v>#REF!</v>
      </c>
      <c r="B676" s="14" t="e">
        <f>'Order Form'!#REF!</f>
        <v>#REF!</v>
      </c>
      <c r="C676" s="14"/>
      <c r="D676" s="14">
        <f>'Order Form'!$E$6</f>
        <v>0</v>
      </c>
      <c r="E676" s="14">
        <f>'Order Form'!$E$7</f>
        <v>0</v>
      </c>
      <c r="F676" s="14">
        <f>'Order Form'!$E$8</f>
        <v>0</v>
      </c>
      <c r="G676" s="14">
        <f>'Order Form'!$E$9</f>
        <v>0</v>
      </c>
      <c r="H676" s="14">
        <f>'Order Form'!$E$11</f>
        <v>0</v>
      </c>
      <c r="I676" s="14"/>
      <c r="J676" s="14">
        <f>'Order Form'!$E$13</f>
        <v>0</v>
      </c>
      <c r="K676" s="14">
        <f>'Order Form'!$E$14</f>
        <v>0</v>
      </c>
      <c r="L676" s="14">
        <f>'Order Form'!C696</f>
        <v>0</v>
      </c>
      <c r="M676" s="14">
        <f>'Order Form'!D696</f>
        <v>0</v>
      </c>
      <c r="N676" s="14">
        <f>'Order Form'!E696</f>
        <v>0</v>
      </c>
      <c r="O676" s="14">
        <f>'Order Form'!F696</f>
        <v>0</v>
      </c>
      <c r="P676" s="14">
        <f>'Order Form'!G696</f>
        <v>0</v>
      </c>
      <c r="Q676" s="14">
        <f>'Order Form'!H696</f>
        <v>0</v>
      </c>
      <c r="R676" s="14">
        <f>'Order Form'!I696</f>
        <v>0</v>
      </c>
      <c r="S676" s="14">
        <f>'Order Form'!J696</f>
        <v>0</v>
      </c>
      <c r="T676" s="16">
        <f>'Order Form'!C696</f>
        <v>0</v>
      </c>
      <c r="U676" s="16">
        <f>'Order Form'!M696</f>
        <v>0</v>
      </c>
      <c r="V676" s="16">
        <f>'Order Form'!$D$17</f>
        <v>0</v>
      </c>
      <c r="W676" s="16" t="e">
        <f>'Order Form'!#REF!</f>
        <v>#REF!</v>
      </c>
      <c r="X676" s="16">
        <f>'Order Form'!$E$15</f>
        <v>0</v>
      </c>
      <c r="Y676" s="42">
        <f>'Order Form'!C696</f>
        <v>0</v>
      </c>
    </row>
    <row r="677" spans="1:25">
      <c r="A677" s="15" t="e">
        <f>'Order Form'!#REF!</f>
        <v>#REF!</v>
      </c>
      <c r="B677" s="14" t="e">
        <f>'Order Form'!#REF!</f>
        <v>#REF!</v>
      </c>
      <c r="C677" s="14"/>
      <c r="D677" s="14">
        <f>'Order Form'!$E$6</f>
        <v>0</v>
      </c>
      <c r="E677" s="14">
        <f>'Order Form'!$E$7</f>
        <v>0</v>
      </c>
      <c r="F677" s="14">
        <f>'Order Form'!$E$8</f>
        <v>0</v>
      </c>
      <c r="G677" s="14">
        <f>'Order Form'!$E$9</f>
        <v>0</v>
      </c>
      <c r="H677" s="14">
        <f>'Order Form'!$E$11</f>
        <v>0</v>
      </c>
      <c r="I677" s="14"/>
      <c r="J677" s="14">
        <f>'Order Form'!$E$13</f>
        <v>0</v>
      </c>
      <c r="K677" s="14">
        <f>'Order Form'!$E$14</f>
        <v>0</v>
      </c>
      <c r="L677" s="14">
        <f>'Order Form'!C697</f>
        <v>0</v>
      </c>
      <c r="M677" s="14">
        <f>'Order Form'!D697</f>
        <v>0</v>
      </c>
      <c r="N677" s="14">
        <f>'Order Form'!E697</f>
        <v>0</v>
      </c>
      <c r="O677" s="14">
        <f>'Order Form'!F697</f>
        <v>0</v>
      </c>
      <c r="P677" s="14">
        <f>'Order Form'!G697</f>
        <v>0</v>
      </c>
      <c r="Q677" s="14">
        <f>'Order Form'!H697</f>
        <v>0</v>
      </c>
      <c r="R677" s="14">
        <f>'Order Form'!I697</f>
        <v>0</v>
      </c>
      <c r="S677" s="14">
        <f>'Order Form'!J697</f>
        <v>0</v>
      </c>
      <c r="T677" s="16">
        <f>'Order Form'!C697</f>
        <v>0</v>
      </c>
      <c r="U677" s="16">
        <f>'Order Form'!M697</f>
        <v>0</v>
      </c>
      <c r="V677" s="16">
        <f>'Order Form'!$D$17</f>
        <v>0</v>
      </c>
      <c r="W677" s="16" t="e">
        <f>'Order Form'!#REF!</f>
        <v>#REF!</v>
      </c>
      <c r="X677" s="16">
        <f>'Order Form'!$E$15</f>
        <v>0</v>
      </c>
      <c r="Y677" s="42">
        <f>'Order Form'!C697</f>
        <v>0</v>
      </c>
    </row>
    <row r="678" spans="1:25">
      <c r="A678" s="15" t="e">
        <f>'Order Form'!#REF!</f>
        <v>#REF!</v>
      </c>
      <c r="B678" s="14" t="e">
        <f>'Order Form'!#REF!</f>
        <v>#REF!</v>
      </c>
      <c r="C678" s="14"/>
      <c r="D678" s="14">
        <f>'Order Form'!$E$6</f>
        <v>0</v>
      </c>
      <c r="E678" s="14">
        <f>'Order Form'!$E$7</f>
        <v>0</v>
      </c>
      <c r="F678" s="14">
        <f>'Order Form'!$E$8</f>
        <v>0</v>
      </c>
      <c r="G678" s="14">
        <f>'Order Form'!$E$9</f>
        <v>0</v>
      </c>
      <c r="H678" s="14">
        <f>'Order Form'!$E$11</f>
        <v>0</v>
      </c>
      <c r="I678" s="14"/>
      <c r="J678" s="14">
        <f>'Order Form'!$E$13</f>
        <v>0</v>
      </c>
      <c r="K678" s="14">
        <f>'Order Form'!$E$14</f>
        <v>0</v>
      </c>
      <c r="L678" s="14">
        <f>'Order Form'!C698</f>
        <v>0</v>
      </c>
      <c r="M678" s="14">
        <f>'Order Form'!D698</f>
        <v>0</v>
      </c>
      <c r="N678" s="14">
        <f>'Order Form'!E698</f>
        <v>0</v>
      </c>
      <c r="O678" s="14">
        <f>'Order Form'!F698</f>
        <v>0</v>
      </c>
      <c r="P678" s="14">
        <f>'Order Form'!G698</f>
        <v>0</v>
      </c>
      <c r="Q678" s="14">
        <f>'Order Form'!H698</f>
        <v>0</v>
      </c>
      <c r="R678" s="14">
        <f>'Order Form'!I698</f>
        <v>0</v>
      </c>
      <c r="S678" s="14">
        <f>'Order Form'!J698</f>
        <v>0</v>
      </c>
      <c r="T678" s="16">
        <f>'Order Form'!C698</f>
        <v>0</v>
      </c>
      <c r="U678" s="16">
        <f>'Order Form'!M698</f>
        <v>0</v>
      </c>
      <c r="V678" s="16">
        <f>'Order Form'!$D$17</f>
        <v>0</v>
      </c>
      <c r="W678" s="16" t="e">
        <f>'Order Form'!#REF!</f>
        <v>#REF!</v>
      </c>
      <c r="X678" s="16">
        <f>'Order Form'!$E$15</f>
        <v>0</v>
      </c>
      <c r="Y678" s="42">
        <f>'Order Form'!C698</f>
        <v>0</v>
      </c>
    </row>
    <row r="679" spans="1:25">
      <c r="A679" s="15" t="e">
        <f>'Order Form'!#REF!</f>
        <v>#REF!</v>
      </c>
      <c r="B679" s="14" t="e">
        <f>'Order Form'!#REF!</f>
        <v>#REF!</v>
      </c>
      <c r="C679" s="14"/>
      <c r="D679" s="14">
        <f>'Order Form'!$E$6</f>
        <v>0</v>
      </c>
      <c r="E679" s="14">
        <f>'Order Form'!$E$7</f>
        <v>0</v>
      </c>
      <c r="F679" s="14">
        <f>'Order Form'!$E$8</f>
        <v>0</v>
      </c>
      <c r="G679" s="14">
        <f>'Order Form'!$E$9</f>
        <v>0</v>
      </c>
      <c r="H679" s="14">
        <f>'Order Form'!$E$11</f>
        <v>0</v>
      </c>
      <c r="I679" s="14"/>
      <c r="J679" s="14">
        <f>'Order Form'!$E$13</f>
        <v>0</v>
      </c>
      <c r="K679" s="14">
        <f>'Order Form'!$E$14</f>
        <v>0</v>
      </c>
      <c r="L679" s="14">
        <f>'Order Form'!C699</f>
        <v>0</v>
      </c>
      <c r="M679" s="14">
        <f>'Order Form'!D699</f>
        <v>0</v>
      </c>
      <c r="N679" s="14">
        <f>'Order Form'!E699</f>
        <v>0</v>
      </c>
      <c r="O679" s="14">
        <f>'Order Form'!F699</f>
        <v>0</v>
      </c>
      <c r="P679" s="14">
        <f>'Order Form'!G699</f>
        <v>0</v>
      </c>
      <c r="Q679" s="14">
        <f>'Order Form'!H699</f>
        <v>0</v>
      </c>
      <c r="R679" s="14">
        <f>'Order Form'!I699</f>
        <v>0</v>
      </c>
      <c r="S679" s="14">
        <f>'Order Form'!J699</f>
        <v>0</v>
      </c>
      <c r="T679" s="16">
        <f>'Order Form'!C699</f>
        <v>0</v>
      </c>
      <c r="U679" s="16">
        <f>'Order Form'!M699</f>
        <v>0</v>
      </c>
      <c r="V679" s="16">
        <f>'Order Form'!$D$17</f>
        <v>0</v>
      </c>
      <c r="W679" s="16" t="e">
        <f>'Order Form'!#REF!</f>
        <v>#REF!</v>
      </c>
      <c r="X679" s="16">
        <f>'Order Form'!$E$15</f>
        <v>0</v>
      </c>
      <c r="Y679" s="42">
        <f>'Order Form'!C699</f>
        <v>0</v>
      </c>
    </row>
    <row r="680" spans="1:25">
      <c r="A680" s="15" t="e">
        <f>'Order Form'!#REF!</f>
        <v>#REF!</v>
      </c>
      <c r="B680" s="14" t="e">
        <f>'Order Form'!#REF!</f>
        <v>#REF!</v>
      </c>
      <c r="C680" s="14"/>
      <c r="D680" s="14">
        <f>'Order Form'!$E$6</f>
        <v>0</v>
      </c>
      <c r="E680" s="14">
        <f>'Order Form'!$E$7</f>
        <v>0</v>
      </c>
      <c r="F680" s="14">
        <f>'Order Form'!$E$8</f>
        <v>0</v>
      </c>
      <c r="G680" s="14">
        <f>'Order Form'!$E$9</f>
        <v>0</v>
      </c>
      <c r="H680" s="14">
        <f>'Order Form'!$E$11</f>
        <v>0</v>
      </c>
      <c r="I680" s="14"/>
      <c r="J680" s="14">
        <f>'Order Form'!$E$13</f>
        <v>0</v>
      </c>
      <c r="K680" s="14">
        <f>'Order Form'!$E$14</f>
        <v>0</v>
      </c>
      <c r="L680" s="14">
        <f>'Order Form'!C700</f>
        <v>0</v>
      </c>
      <c r="M680" s="14">
        <f>'Order Form'!D700</f>
        <v>0</v>
      </c>
      <c r="N680" s="14">
        <f>'Order Form'!E700</f>
        <v>0</v>
      </c>
      <c r="O680" s="14">
        <f>'Order Form'!F700</f>
        <v>0</v>
      </c>
      <c r="P680" s="14">
        <f>'Order Form'!G700</f>
        <v>0</v>
      </c>
      <c r="Q680" s="14">
        <f>'Order Form'!H700</f>
        <v>0</v>
      </c>
      <c r="R680" s="14">
        <f>'Order Form'!I700</f>
        <v>0</v>
      </c>
      <c r="S680" s="14">
        <f>'Order Form'!J700</f>
        <v>0</v>
      </c>
      <c r="T680" s="16">
        <f>'Order Form'!C700</f>
        <v>0</v>
      </c>
      <c r="U680" s="16">
        <f>'Order Form'!M700</f>
        <v>0</v>
      </c>
      <c r="V680" s="16">
        <f>'Order Form'!$D$17</f>
        <v>0</v>
      </c>
      <c r="W680" s="16" t="e">
        <f>'Order Form'!#REF!</f>
        <v>#REF!</v>
      </c>
      <c r="X680" s="16">
        <f>'Order Form'!$E$15</f>
        <v>0</v>
      </c>
      <c r="Y680" s="42">
        <f>'Order Form'!C700</f>
        <v>0</v>
      </c>
    </row>
    <row r="681" spans="1:25">
      <c r="A681" s="15" t="e">
        <f>'Order Form'!#REF!</f>
        <v>#REF!</v>
      </c>
      <c r="B681" s="14" t="e">
        <f>'Order Form'!#REF!</f>
        <v>#REF!</v>
      </c>
      <c r="C681" s="14"/>
      <c r="D681" s="14">
        <f>'Order Form'!$E$6</f>
        <v>0</v>
      </c>
      <c r="E681" s="14">
        <f>'Order Form'!$E$7</f>
        <v>0</v>
      </c>
      <c r="F681" s="14">
        <f>'Order Form'!$E$8</f>
        <v>0</v>
      </c>
      <c r="G681" s="14">
        <f>'Order Form'!$E$9</f>
        <v>0</v>
      </c>
      <c r="H681" s="14">
        <f>'Order Form'!$E$11</f>
        <v>0</v>
      </c>
      <c r="I681" s="14"/>
      <c r="J681" s="14">
        <f>'Order Form'!$E$13</f>
        <v>0</v>
      </c>
      <c r="K681" s="14">
        <f>'Order Form'!$E$14</f>
        <v>0</v>
      </c>
      <c r="L681" s="14">
        <f>'Order Form'!C701</f>
        <v>0</v>
      </c>
      <c r="M681" s="14">
        <f>'Order Form'!D701</f>
        <v>0</v>
      </c>
      <c r="N681" s="14">
        <f>'Order Form'!E701</f>
        <v>0</v>
      </c>
      <c r="O681" s="14">
        <f>'Order Form'!F701</f>
        <v>0</v>
      </c>
      <c r="P681" s="14">
        <f>'Order Form'!G701</f>
        <v>0</v>
      </c>
      <c r="Q681" s="14">
        <f>'Order Form'!H701</f>
        <v>0</v>
      </c>
      <c r="R681" s="14">
        <f>'Order Form'!I701</f>
        <v>0</v>
      </c>
      <c r="S681" s="14">
        <f>'Order Form'!J701</f>
        <v>0</v>
      </c>
      <c r="T681" s="16">
        <f>'Order Form'!C701</f>
        <v>0</v>
      </c>
      <c r="U681" s="16">
        <f>'Order Form'!M701</f>
        <v>0</v>
      </c>
      <c r="V681" s="16">
        <f>'Order Form'!$D$17</f>
        <v>0</v>
      </c>
      <c r="W681" s="16" t="e">
        <f>'Order Form'!#REF!</f>
        <v>#REF!</v>
      </c>
      <c r="X681" s="16">
        <f>'Order Form'!$E$15</f>
        <v>0</v>
      </c>
      <c r="Y681" s="42">
        <f>'Order Form'!C701</f>
        <v>0</v>
      </c>
    </row>
    <row r="682" spans="1:25">
      <c r="A682" s="15" t="e">
        <f>'Order Form'!#REF!</f>
        <v>#REF!</v>
      </c>
      <c r="B682" s="14" t="e">
        <f>'Order Form'!#REF!</f>
        <v>#REF!</v>
      </c>
      <c r="C682" s="14"/>
      <c r="D682" s="14">
        <f>'Order Form'!$E$6</f>
        <v>0</v>
      </c>
      <c r="E682" s="14">
        <f>'Order Form'!$E$7</f>
        <v>0</v>
      </c>
      <c r="F682" s="14">
        <f>'Order Form'!$E$8</f>
        <v>0</v>
      </c>
      <c r="G682" s="14">
        <f>'Order Form'!$E$9</f>
        <v>0</v>
      </c>
      <c r="H682" s="14">
        <f>'Order Form'!$E$11</f>
        <v>0</v>
      </c>
      <c r="I682" s="14"/>
      <c r="J682" s="14">
        <f>'Order Form'!$E$13</f>
        <v>0</v>
      </c>
      <c r="K682" s="14">
        <f>'Order Form'!$E$14</f>
        <v>0</v>
      </c>
      <c r="L682" s="14">
        <f>'Order Form'!C702</f>
        <v>0</v>
      </c>
      <c r="M682" s="14">
        <f>'Order Form'!D702</f>
        <v>0</v>
      </c>
      <c r="N682" s="14">
        <f>'Order Form'!E702</f>
        <v>0</v>
      </c>
      <c r="O682" s="14">
        <f>'Order Form'!F702</f>
        <v>0</v>
      </c>
      <c r="P682" s="14">
        <f>'Order Form'!G702</f>
        <v>0</v>
      </c>
      <c r="Q682" s="14">
        <f>'Order Form'!H702</f>
        <v>0</v>
      </c>
      <c r="R682" s="14">
        <f>'Order Form'!I702</f>
        <v>0</v>
      </c>
      <c r="S682" s="14">
        <f>'Order Form'!J702</f>
        <v>0</v>
      </c>
      <c r="T682" s="16">
        <f>'Order Form'!C702</f>
        <v>0</v>
      </c>
      <c r="U682" s="16">
        <f>'Order Form'!M702</f>
        <v>0</v>
      </c>
      <c r="V682" s="16">
        <f>'Order Form'!$D$17</f>
        <v>0</v>
      </c>
      <c r="W682" s="16" t="e">
        <f>'Order Form'!#REF!</f>
        <v>#REF!</v>
      </c>
      <c r="X682" s="16">
        <f>'Order Form'!$E$15</f>
        <v>0</v>
      </c>
      <c r="Y682" s="42">
        <f>'Order Form'!C702</f>
        <v>0</v>
      </c>
    </row>
    <row r="683" spans="1:25">
      <c r="A683" s="15" t="e">
        <f>'Order Form'!#REF!</f>
        <v>#REF!</v>
      </c>
      <c r="B683" s="14" t="e">
        <f>'Order Form'!#REF!</f>
        <v>#REF!</v>
      </c>
      <c r="C683" s="14"/>
      <c r="D683" s="14">
        <f>'Order Form'!$E$6</f>
        <v>0</v>
      </c>
      <c r="E683" s="14">
        <f>'Order Form'!$E$7</f>
        <v>0</v>
      </c>
      <c r="F683" s="14">
        <f>'Order Form'!$E$8</f>
        <v>0</v>
      </c>
      <c r="G683" s="14">
        <f>'Order Form'!$E$9</f>
        <v>0</v>
      </c>
      <c r="H683" s="14">
        <f>'Order Form'!$E$11</f>
        <v>0</v>
      </c>
      <c r="I683" s="14"/>
      <c r="J683" s="14">
        <f>'Order Form'!$E$13</f>
        <v>0</v>
      </c>
      <c r="K683" s="14">
        <f>'Order Form'!$E$14</f>
        <v>0</v>
      </c>
      <c r="L683" s="14">
        <f>'Order Form'!C703</f>
        <v>0</v>
      </c>
      <c r="M683" s="14">
        <f>'Order Form'!D703</f>
        <v>0</v>
      </c>
      <c r="N683" s="14">
        <f>'Order Form'!E703</f>
        <v>0</v>
      </c>
      <c r="O683" s="14">
        <f>'Order Form'!F703</f>
        <v>0</v>
      </c>
      <c r="P683" s="14">
        <f>'Order Form'!G703</f>
        <v>0</v>
      </c>
      <c r="Q683" s="14">
        <f>'Order Form'!H703</f>
        <v>0</v>
      </c>
      <c r="R683" s="14">
        <f>'Order Form'!I703</f>
        <v>0</v>
      </c>
      <c r="S683" s="14">
        <f>'Order Form'!J703</f>
        <v>0</v>
      </c>
      <c r="T683" s="16">
        <f>'Order Form'!C703</f>
        <v>0</v>
      </c>
      <c r="U683" s="16">
        <f>'Order Form'!M703</f>
        <v>0</v>
      </c>
      <c r="V683" s="16">
        <f>'Order Form'!$D$17</f>
        <v>0</v>
      </c>
      <c r="W683" s="16" t="e">
        <f>'Order Form'!#REF!</f>
        <v>#REF!</v>
      </c>
      <c r="X683" s="16">
        <f>'Order Form'!$E$15</f>
        <v>0</v>
      </c>
      <c r="Y683" s="42">
        <f>'Order Form'!C703</f>
        <v>0</v>
      </c>
    </row>
    <row r="684" spans="1:25">
      <c r="A684" s="15" t="e">
        <f>'Order Form'!#REF!</f>
        <v>#REF!</v>
      </c>
      <c r="B684" s="14" t="e">
        <f>'Order Form'!#REF!</f>
        <v>#REF!</v>
      </c>
      <c r="C684" s="14"/>
      <c r="D684" s="14">
        <f>'Order Form'!$E$6</f>
        <v>0</v>
      </c>
      <c r="E684" s="14">
        <f>'Order Form'!$E$7</f>
        <v>0</v>
      </c>
      <c r="F684" s="14">
        <f>'Order Form'!$E$8</f>
        <v>0</v>
      </c>
      <c r="G684" s="14">
        <f>'Order Form'!$E$9</f>
        <v>0</v>
      </c>
      <c r="H684" s="14">
        <f>'Order Form'!$E$11</f>
        <v>0</v>
      </c>
      <c r="I684" s="14"/>
      <c r="J684" s="14">
        <f>'Order Form'!$E$13</f>
        <v>0</v>
      </c>
      <c r="K684" s="14">
        <f>'Order Form'!$E$14</f>
        <v>0</v>
      </c>
      <c r="L684" s="14">
        <f>'Order Form'!C704</f>
        <v>0</v>
      </c>
      <c r="M684" s="14">
        <f>'Order Form'!D704</f>
        <v>0</v>
      </c>
      <c r="N684" s="14">
        <f>'Order Form'!E704</f>
        <v>0</v>
      </c>
      <c r="O684" s="14">
        <f>'Order Form'!F704</f>
        <v>0</v>
      </c>
      <c r="P684" s="14">
        <f>'Order Form'!G704</f>
        <v>0</v>
      </c>
      <c r="Q684" s="14">
        <f>'Order Form'!H704</f>
        <v>0</v>
      </c>
      <c r="R684" s="14">
        <f>'Order Form'!I704</f>
        <v>0</v>
      </c>
      <c r="S684" s="14">
        <f>'Order Form'!J704</f>
        <v>0</v>
      </c>
      <c r="T684" s="16">
        <f>'Order Form'!C704</f>
        <v>0</v>
      </c>
      <c r="U684" s="16">
        <f>'Order Form'!M704</f>
        <v>0</v>
      </c>
      <c r="V684" s="16">
        <f>'Order Form'!$D$17</f>
        <v>0</v>
      </c>
      <c r="W684" s="16" t="e">
        <f>'Order Form'!#REF!</f>
        <v>#REF!</v>
      </c>
      <c r="X684" s="16">
        <f>'Order Form'!$E$15</f>
        <v>0</v>
      </c>
      <c r="Y684" s="42">
        <f>'Order Form'!C704</f>
        <v>0</v>
      </c>
    </row>
    <row r="685" spans="1:25">
      <c r="A685" s="15" t="e">
        <f>'Order Form'!#REF!</f>
        <v>#REF!</v>
      </c>
      <c r="B685" s="14" t="e">
        <f>'Order Form'!#REF!</f>
        <v>#REF!</v>
      </c>
      <c r="C685" s="14"/>
      <c r="D685" s="14">
        <f>'Order Form'!$E$6</f>
        <v>0</v>
      </c>
      <c r="E685" s="14">
        <f>'Order Form'!$E$7</f>
        <v>0</v>
      </c>
      <c r="F685" s="14">
        <f>'Order Form'!$E$8</f>
        <v>0</v>
      </c>
      <c r="G685" s="14">
        <f>'Order Form'!$E$9</f>
        <v>0</v>
      </c>
      <c r="H685" s="14">
        <f>'Order Form'!$E$11</f>
        <v>0</v>
      </c>
      <c r="I685" s="14"/>
      <c r="J685" s="14">
        <f>'Order Form'!$E$13</f>
        <v>0</v>
      </c>
      <c r="K685" s="14">
        <f>'Order Form'!$E$14</f>
        <v>0</v>
      </c>
      <c r="L685" s="14">
        <f>'Order Form'!C705</f>
        <v>0</v>
      </c>
      <c r="M685" s="14">
        <f>'Order Form'!D705</f>
        <v>0</v>
      </c>
      <c r="N685" s="14">
        <f>'Order Form'!E705</f>
        <v>0</v>
      </c>
      <c r="O685" s="14">
        <f>'Order Form'!F705</f>
        <v>0</v>
      </c>
      <c r="P685" s="14">
        <f>'Order Form'!G705</f>
        <v>0</v>
      </c>
      <c r="Q685" s="14">
        <f>'Order Form'!H705</f>
        <v>0</v>
      </c>
      <c r="R685" s="14">
        <f>'Order Form'!I705</f>
        <v>0</v>
      </c>
      <c r="S685" s="14">
        <f>'Order Form'!J705</f>
        <v>0</v>
      </c>
      <c r="T685" s="16">
        <f>'Order Form'!C705</f>
        <v>0</v>
      </c>
      <c r="U685" s="16">
        <f>'Order Form'!M705</f>
        <v>0</v>
      </c>
      <c r="V685" s="16">
        <f>'Order Form'!$D$17</f>
        <v>0</v>
      </c>
      <c r="W685" s="16" t="e">
        <f>'Order Form'!#REF!</f>
        <v>#REF!</v>
      </c>
      <c r="X685" s="16">
        <f>'Order Form'!$E$15</f>
        <v>0</v>
      </c>
      <c r="Y685" s="42">
        <f>'Order Form'!C705</f>
        <v>0</v>
      </c>
    </row>
    <row r="686" spans="1:25">
      <c r="A686" s="15" t="e">
        <f>'Order Form'!#REF!</f>
        <v>#REF!</v>
      </c>
      <c r="B686" s="14" t="e">
        <f>'Order Form'!#REF!</f>
        <v>#REF!</v>
      </c>
      <c r="C686" s="14"/>
      <c r="D686" s="14">
        <f>'Order Form'!$E$6</f>
        <v>0</v>
      </c>
      <c r="E686" s="14">
        <f>'Order Form'!$E$7</f>
        <v>0</v>
      </c>
      <c r="F686" s="14">
        <f>'Order Form'!$E$8</f>
        <v>0</v>
      </c>
      <c r="G686" s="14">
        <f>'Order Form'!$E$9</f>
        <v>0</v>
      </c>
      <c r="H686" s="14">
        <f>'Order Form'!$E$11</f>
        <v>0</v>
      </c>
      <c r="I686" s="14"/>
      <c r="J686" s="14">
        <f>'Order Form'!$E$13</f>
        <v>0</v>
      </c>
      <c r="K686" s="14">
        <f>'Order Form'!$E$14</f>
        <v>0</v>
      </c>
      <c r="L686" s="14">
        <f>'Order Form'!C706</f>
        <v>0</v>
      </c>
      <c r="M686" s="14">
        <f>'Order Form'!D706</f>
        <v>0</v>
      </c>
      <c r="N686" s="14">
        <f>'Order Form'!E706</f>
        <v>0</v>
      </c>
      <c r="O686" s="14">
        <f>'Order Form'!F706</f>
        <v>0</v>
      </c>
      <c r="P686" s="14">
        <f>'Order Form'!G706</f>
        <v>0</v>
      </c>
      <c r="Q686" s="14">
        <f>'Order Form'!H706</f>
        <v>0</v>
      </c>
      <c r="R686" s="14">
        <f>'Order Form'!I706</f>
        <v>0</v>
      </c>
      <c r="S686" s="14">
        <f>'Order Form'!J706</f>
        <v>0</v>
      </c>
      <c r="T686" s="16">
        <f>'Order Form'!C706</f>
        <v>0</v>
      </c>
      <c r="U686" s="16">
        <f>'Order Form'!M706</f>
        <v>0</v>
      </c>
      <c r="V686" s="16">
        <f>'Order Form'!$D$17</f>
        <v>0</v>
      </c>
      <c r="W686" s="16" t="e">
        <f>'Order Form'!#REF!</f>
        <v>#REF!</v>
      </c>
      <c r="X686" s="16">
        <f>'Order Form'!$E$15</f>
        <v>0</v>
      </c>
      <c r="Y686" s="42">
        <f>'Order Form'!C706</f>
        <v>0</v>
      </c>
    </row>
    <row r="687" spans="1:25">
      <c r="A687" s="15" t="e">
        <f>'Order Form'!#REF!</f>
        <v>#REF!</v>
      </c>
      <c r="B687" s="14" t="e">
        <f>'Order Form'!#REF!</f>
        <v>#REF!</v>
      </c>
      <c r="C687" s="14"/>
      <c r="D687" s="14">
        <f>'Order Form'!$E$6</f>
        <v>0</v>
      </c>
      <c r="E687" s="14">
        <f>'Order Form'!$E$7</f>
        <v>0</v>
      </c>
      <c r="F687" s="14">
        <f>'Order Form'!$E$8</f>
        <v>0</v>
      </c>
      <c r="G687" s="14">
        <f>'Order Form'!$E$9</f>
        <v>0</v>
      </c>
      <c r="H687" s="14">
        <f>'Order Form'!$E$11</f>
        <v>0</v>
      </c>
      <c r="I687" s="14"/>
      <c r="J687" s="14">
        <f>'Order Form'!$E$13</f>
        <v>0</v>
      </c>
      <c r="K687" s="14">
        <f>'Order Form'!$E$14</f>
        <v>0</v>
      </c>
      <c r="L687" s="14">
        <f>'Order Form'!C707</f>
        <v>0</v>
      </c>
      <c r="M687" s="14">
        <f>'Order Form'!D707</f>
        <v>0</v>
      </c>
      <c r="N687" s="14">
        <f>'Order Form'!E707</f>
        <v>0</v>
      </c>
      <c r="O687" s="14">
        <f>'Order Form'!F707</f>
        <v>0</v>
      </c>
      <c r="P687" s="14">
        <f>'Order Form'!G707</f>
        <v>0</v>
      </c>
      <c r="Q687" s="14">
        <f>'Order Form'!H707</f>
        <v>0</v>
      </c>
      <c r="R687" s="14">
        <f>'Order Form'!I707</f>
        <v>0</v>
      </c>
      <c r="S687" s="14">
        <f>'Order Form'!J707</f>
        <v>0</v>
      </c>
      <c r="T687" s="16">
        <f>'Order Form'!C707</f>
        <v>0</v>
      </c>
      <c r="U687" s="16">
        <f>'Order Form'!M707</f>
        <v>0</v>
      </c>
      <c r="V687" s="16">
        <f>'Order Form'!$D$17</f>
        <v>0</v>
      </c>
      <c r="W687" s="16" t="e">
        <f>'Order Form'!#REF!</f>
        <v>#REF!</v>
      </c>
      <c r="X687" s="16">
        <f>'Order Form'!$E$15</f>
        <v>0</v>
      </c>
      <c r="Y687" s="42">
        <f>'Order Form'!C707</f>
        <v>0</v>
      </c>
    </row>
    <row r="688" spans="1:25">
      <c r="A688" s="15" t="e">
        <f>'Order Form'!#REF!</f>
        <v>#REF!</v>
      </c>
      <c r="B688" s="14" t="e">
        <f>'Order Form'!#REF!</f>
        <v>#REF!</v>
      </c>
      <c r="C688" s="14"/>
      <c r="D688" s="14">
        <f>'Order Form'!$E$6</f>
        <v>0</v>
      </c>
      <c r="E688" s="14">
        <f>'Order Form'!$E$7</f>
        <v>0</v>
      </c>
      <c r="F688" s="14">
        <f>'Order Form'!$E$8</f>
        <v>0</v>
      </c>
      <c r="G688" s="14">
        <f>'Order Form'!$E$9</f>
        <v>0</v>
      </c>
      <c r="H688" s="14">
        <f>'Order Form'!$E$11</f>
        <v>0</v>
      </c>
      <c r="I688" s="14"/>
      <c r="J688" s="14">
        <f>'Order Form'!$E$13</f>
        <v>0</v>
      </c>
      <c r="K688" s="14">
        <f>'Order Form'!$E$14</f>
        <v>0</v>
      </c>
      <c r="L688" s="14">
        <f>'Order Form'!C708</f>
        <v>0</v>
      </c>
      <c r="M688" s="14">
        <f>'Order Form'!D708</f>
        <v>0</v>
      </c>
      <c r="N688" s="14">
        <f>'Order Form'!E708</f>
        <v>0</v>
      </c>
      <c r="O688" s="14">
        <f>'Order Form'!F708</f>
        <v>0</v>
      </c>
      <c r="P688" s="14">
        <f>'Order Form'!G708</f>
        <v>0</v>
      </c>
      <c r="Q688" s="14">
        <f>'Order Form'!H708</f>
        <v>0</v>
      </c>
      <c r="R688" s="14">
        <f>'Order Form'!I708</f>
        <v>0</v>
      </c>
      <c r="S688" s="14">
        <f>'Order Form'!J708</f>
        <v>0</v>
      </c>
      <c r="T688" s="16">
        <f>'Order Form'!C708</f>
        <v>0</v>
      </c>
      <c r="U688" s="16">
        <f>'Order Form'!M708</f>
        <v>0</v>
      </c>
      <c r="V688" s="16">
        <f>'Order Form'!$D$17</f>
        <v>0</v>
      </c>
      <c r="W688" s="16" t="e">
        <f>'Order Form'!#REF!</f>
        <v>#REF!</v>
      </c>
      <c r="X688" s="16">
        <f>'Order Form'!$E$15</f>
        <v>0</v>
      </c>
      <c r="Y688" s="42">
        <f>'Order Form'!C708</f>
        <v>0</v>
      </c>
    </row>
    <row r="689" spans="1:25">
      <c r="A689" s="15" t="e">
        <f>'Order Form'!#REF!</f>
        <v>#REF!</v>
      </c>
      <c r="B689" s="14" t="e">
        <f>'Order Form'!#REF!</f>
        <v>#REF!</v>
      </c>
      <c r="C689" s="14"/>
      <c r="D689" s="14">
        <f>'Order Form'!$E$6</f>
        <v>0</v>
      </c>
      <c r="E689" s="14">
        <f>'Order Form'!$E$7</f>
        <v>0</v>
      </c>
      <c r="F689" s="14">
        <f>'Order Form'!$E$8</f>
        <v>0</v>
      </c>
      <c r="G689" s="14">
        <f>'Order Form'!$E$9</f>
        <v>0</v>
      </c>
      <c r="H689" s="14">
        <f>'Order Form'!$E$11</f>
        <v>0</v>
      </c>
      <c r="I689" s="14"/>
      <c r="J689" s="14">
        <f>'Order Form'!$E$13</f>
        <v>0</v>
      </c>
      <c r="K689" s="14">
        <f>'Order Form'!$E$14</f>
        <v>0</v>
      </c>
      <c r="L689" s="14">
        <f>'Order Form'!C709</f>
        <v>0</v>
      </c>
      <c r="M689" s="14">
        <f>'Order Form'!D709</f>
        <v>0</v>
      </c>
      <c r="N689" s="14">
        <f>'Order Form'!E709</f>
        <v>0</v>
      </c>
      <c r="O689" s="14">
        <f>'Order Form'!F709</f>
        <v>0</v>
      </c>
      <c r="P689" s="14">
        <f>'Order Form'!G709</f>
        <v>0</v>
      </c>
      <c r="Q689" s="14">
        <f>'Order Form'!H709</f>
        <v>0</v>
      </c>
      <c r="R689" s="14">
        <f>'Order Form'!I709</f>
        <v>0</v>
      </c>
      <c r="S689" s="14">
        <f>'Order Form'!J709</f>
        <v>0</v>
      </c>
      <c r="T689" s="16">
        <f>'Order Form'!C709</f>
        <v>0</v>
      </c>
      <c r="U689" s="16">
        <f>'Order Form'!M709</f>
        <v>0</v>
      </c>
      <c r="V689" s="16">
        <f>'Order Form'!$D$17</f>
        <v>0</v>
      </c>
      <c r="W689" s="16" t="e">
        <f>'Order Form'!#REF!</f>
        <v>#REF!</v>
      </c>
      <c r="X689" s="16">
        <f>'Order Form'!$E$15</f>
        <v>0</v>
      </c>
      <c r="Y689" s="42">
        <f>'Order Form'!C709</f>
        <v>0</v>
      </c>
    </row>
    <row r="690" spans="1:25">
      <c r="A690" s="15" t="e">
        <f>'Order Form'!#REF!</f>
        <v>#REF!</v>
      </c>
      <c r="B690" s="14" t="e">
        <f>'Order Form'!#REF!</f>
        <v>#REF!</v>
      </c>
      <c r="C690" s="14"/>
      <c r="D690" s="14">
        <f>'Order Form'!$E$6</f>
        <v>0</v>
      </c>
      <c r="E690" s="14">
        <f>'Order Form'!$E$7</f>
        <v>0</v>
      </c>
      <c r="F690" s="14">
        <f>'Order Form'!$E$8</f>
        <v>0</v>
      </c>
      <c r="G690" s="14">
        <f>'Order Form'!$E$9</f>
        <v>0</v>
      </c>
      <c r="H690" s="14">
        <f>'Order Form'!$E$11</f>
        <v>0</v>
      </c>
      <c r="I690" s="14"/>
      <c r="J690" s="14">
        <f>'Order Form'!$E$13</f>
        <v>0</v>
      </c>
      <c r="K690" s="14">
        <f>'Order Form'!$E$14</f>
        <v>0</v>
      </c>
      <c r="L690" s="14">
        <f>'Order Form'!C710</f>
        <v>0</v>
      </c>
      <c r="M690" s="14">
        <f>'Order Form'!D710</f>
        <v>0</v>
      </c>
      <c r="N690" s="14">
        <f>'Order Form'!E710</f>
        <v>0</v>
      </c>
      <c r="O690" s="14">
        <f>'Order Form'!F710</f>
        <v>0</v>
      </c>
      <c r="P690" s="14">
        <f>'Order Form'!G710</f>
        <v>0</v>
      </c>
      <c r="Q690" s="14">
        <f>'Order Form'!H710</f>
        <v>0</v>
      </c>
      <c r="R690" s="14">
        <f>'Order Form'!I710</f>
        <v>0</v>
      </c>
      <c r="S690" s="14">
        <f>'Order Form'!J710</f>
        <v>0</v>
      </c>
      <c r="T690" s="16">
        <f>'Order Form'!C710</f>
        <v>0</v>
      </c>
      <c r="U690" s="16">
        <f>'Order Form'!M710</f>
        <v>0</v>
      </c>
      <c r="V690" s="16">
        <f>'Order Form'!$D$17</f>
        <v>0</v>
      </c>
      <c r="W690" s="16" t="e">
        <f>'Order Form'!#REF!</f>
        <v>#REF!</v>
      </c>
      <c r="X690" s="16">
        <f>'Order Form'!$E$15</f>
        <v>0</v>
      </c>
      <c r="Y690" s="42">
        <f>'Order Form'!C710</f>
        <v>0</v>
      </c>
    </row>
    <row r="691" spans="1:25">
      <c r="A691" s="15" t="e">
        <f>'Order Form'!#REF!</f>
        <v>#REF!</v>
      </c>
      <c r="B691" s="14" t="e">
        <f>'Order Form'!#REF!</f>
        <v>#REF!</v>
      </c>
      <c r="C691" s="14"/>
      <c r="D691" s="14">
        <f>'Order Form'!$E$6</f>
        <v>0</v>
      </c>
      <c r="E691" s="14">
        <f>'Order Form'!$E$7</f>
        <v>0</v>
      </c>
      <c r="F691" s="14">
        <f>'Order Form'!$E$8</f>
        <v>0</v>
      </c>
      <c r="G691" s="14">
        <f>'Order Form'!$E$9</f>
        <v>0</v>
      </c>
      <c r="H691" s="14">
        <f>'Order Form'!$E$11</f>
        <v>0</v>
      </c>
      <c r="I691" s="14"/>
      <c r="J691" s="14">
        <f>'Order Form'!$E$13</f>
        <v>0</v>
      </c>
      <c r="K691" s="14">
        <f>'Order Form'!$E$14</f>
        <v>0</v>
      </c>
      <c r="L691" s="14">
        <f>'Order Form'!C711</f>
        <v>0</v>
      </c>
      <c r="M691" s="14">
        <f>'Order Form'!D711</f>
        <v>0</v>
      </c>
      <c r="N691" s="14">
        <f>'Order Form'!E711</f>
        <v>0</v>
      </c>
      <c r="O691" s="14">
        <f>'Order Form'!F711</f>
        <v>0</v>
      </c>
      <c r="P691" s="14">
        <f>'Order Form'!G711</f>
        <v>0</v>
      </c>
      <c r="Q691" s="14">
        <f>'Order Form'!H711</f>
        <v>0</v>
      </c>
      <c r="R691" s="14">
        <f>'Order Form'!I711</f>
        <v>0</v>
      </c>
      <c r="S691" s="14">
        <f>'Order Form'!J711</f>
        <v>0</v>
      </c>
      <c r="T691" s="16">
        <f>'Order Form'!C711</f>
        <v>0</v>
      </c>
      <c r="U691" s="16">
        <f>'Order Form'!M711</f>
        <v>0</v>
      </c>
      <c r="V691" s="16">
        <f>'Order Form'!$D$17</f>
        <v>0</v>
      </c>
      <c r="W691" s="16" t="e">
        <f>'Order Form'!#REF!</f>
        <v>#REF!</v>
      </c>
      <c r="X691" s="16">
        <f>'Order Form'!$E$15</f>
        <v>0</v>
      </c>
      <c r="Y691" s="42">
        <f>'Order Form'!C711</f>
        <v>0</v>
      </c>
    </row>
    <row r="692" spans="1:25">
      <c r="A692" s="15" t="e">
        <f>'Order Form'!#REF!</f>
        <v>#REF!</v>
      </c>
      <c r="B692" s="14" t="e">
        <f>'Order Form'!#REF!</f>
        <v>#REF!</v>
      </c>
      <c r="C692" s="14"/>
      <c r="D692" s="14">
        <f>'Order Form'!$E$6</f>
        <v>0</v>
      </c>
      <c r="E692" s="14">
        <f>'Order Form'!$E$7</f>
        <v>0</v>
      </c>
      <c r="F692" s="14">
        <f>'Order Form'!$E$8</f>
        <v>0</v>
      </c>
      <c r="G692" s="14">
        <f>'Order Form'!$E$9</f>
        <v>0</v>
      </c>
      <c r="H692" s="14">
        <f>'Order Form'!$E$11</f>
        <v>0</v>
      </c>
      <c r="I692" s="14"/>
      <c r="J692" s="14">
        <f>'Order Form'!$E$13</f>
        <v>0</v>
      </c>
      <c r="K692" s="14">
        <f>'Order Form'!$E$14</f>
        <v>0</v>
      </c>
      <c r="L692" s="14">
        <f>'Order Form'!C712</f>
        <v>0</v>
      </c>
      <c r="M692" s="14">
        <f>'Order Form'!D712</f>
        <v>0</v>
      </c>
      <c r="N692" s="14">
        <f>'Order Form'!E712</f>
        <v>0</v>
      </c>
      <c r="O692" s="14">
        <f>'Order Form'!F712</f>
        <v>0</v>
      </c>
      <c r="P692" s="14">
        <f>'Order Form'!G712</f>
        <v>0</v>
      </c>
      <c r="Q692" s="14">
        <f>'Order Form'!H712</f>
        <v>0</v>
      </c>
      <c r="R692" s="14">
        <f>'Order Form'!I712</f>
        <v>0</v>
      </c>
      <c r="S692" s="14">
        <f>'Order Form'!J712</f>
        <v>0</v>
      </c>
      <c r="T692" s="16">
        <f>'Order Form'!C712</f>
        <v>0</v>
      </c>
      <c r="U692" s="16">
        <f>'Order Form'!M712</f>
        <v>0</v>
      </c>
      <c r="V692" s="16">
        <f>'Order Form'!$D$17</f>
        <v>0</v>
      </c>
      <c r="W692" s="16" t="e">
        <f>'Order Form'!#REF!</f>
        <v>#REF!</v>
      </c>
      <c r="X692" s="16">
        <f>'Order Form'!$E$15</f>
        <v>0</v>
      </c>
      <c r="Y692" s="42">
        <f>'Order Form'!C712</f>
        <v>0</v>
      </c>
    </row>
    <row r="693" spans="1:25">
      <c r="A693" s="15" t="e">
        <f>'Order Form'!#REF!</f>
        <v>#REF!</v>
      </c>
      <c r="B693" s="14" t="e">
        <f>'Order Form'!#REF!</f>
        <v>#REF!</v>
      </c>
      <c r="C693" s="14"/>
      <c r="D693" s="14">
        <f>'Order Form'!$E$6</f>
        <v>0</v>
      </c>
      <c r="E693" s="14">
        <f>'Order Form'!$E$7</f>
        <v>0</v>
      </c>
      <c r="F693" s="14">
        <f>'Order Form'!$E$8</f>
        <v>0</v>
      </c>
      <c r="G693" s="14">
        <f>'Order Form'!$E$9</f>
        <v>0</v>
      </c>
      <c r="H693" s="14">
        <f>'Order Form'!$E$11</f>
        <v>0</v>
      </c>
      <c r="I693" s="14"/>
      <c r="J693" s="14">
        <f>'Order Form'!$E$13</f>
        <v>0</v>
      </c>
      <c r="K693" s="14">
        <f>'Order Form'!$E$14</f>
        <v>0</v>
      </c>
      <c r="L693" s="14">
        <f>'Order Form'!C713</f>
        <v>0</v>
      </c>
      <c r="M693" s="14">
        <f>'Order Form'!D713</f>
        <v>0</v>
      </c>
      <c r="N693" s="14">
        <f>'Order Form'!E713</f>
        <v>0</v>
      </c>
      <c r="O693" s="14">
        <f>'Order Form'!F713</f>
        <v>0</v>
      </c>
      <c r="P693" s="14">
        <f>'Order Form'!G713</f>
        <v>0</v>
      </c>
      <c r="Q693" s="14">
        <f>'Order Form'!H713</f>
        <v>0</v>
      </c>
      <c r="R693" s="14">
        <f>'Order Form'!I713</f>
        <v>0</v>
      </c>
      <c r="S693" s="14">
        <f>'Order Form'!J713</f>
        <v>0</v>
      </c>
      <c r="T693" s="16">
        <f>'Order Form'!C713</f>
        <v>0</v>
      </c>
      <c r="U693" s="16">
        <f>'Order Form'!M713</f>
        <v>0</v>
      </c>
      <c r="V693" s="16">
        <f>'Order Form'!$D$17</f>
        <v>0</v>
      </c>
      <c r="W693" s="16" t="e">
        <f>'Order Form'!#REF!</f>
        <v>#REF!</v>
      </c>
      <c r="X693" s="16">
        <f>'Order Form'!$E$15</f>
        <v>0</v>
      </c>
      <c r="Y693" s="42">
        <f>'Order Form'!C713</f>
        <v>0</v>
      </c>
    </row>
    <row r="694" spans="1:25">
      <c r="A694" s="15" t="e">
        <f>'Order Form'!#REF!</f>
        <v>#REF!</v>
      </c>
      <c r="B694" s="14" t="e">
        <f>'Order Form'!#REF!</f>
        <v>#REF!</v>
      </c>
      <c r="C694" s="14"/>
      <c r="D694" s="14">
        <f>'Order Form'!$E$6</f>
        <v>0</v>
      </c>
      <c r="E694" s="14">
        <f>'Order Form'!$E$7</f>
        <v>0</v>
      </c>
      <c r="F694" s="14">
        <f>'Order Form'!$E$8</f>
        <v>0</v>
      </c>
      <c r="G694" s="14">
        <f>'Order Form'!$E$9</f>
        <v>0</v>
      </c>
      <c r="H694" s="14">
        <f>'Order Form'!$E$11</f>
        <v>0</v>
      </c>
      <c r="I694" s="14"/>
      <c r="J694" s="14">
        <f>'Order Form'!$E$13</f>
        <v>0</v>
      </c>
      <c r="K694" s="14">
        <f>'Order Form'!$E$14</f>
        <v>0</v>
      </c>
      <c r="L694" s="14">
        <f>'Order Form'!C714</f>
        <v>0</v>
      </c>
      <c r="M694" s="14">
        <f>'Order Form'!D714</f>
        <v>0</v>
      </c>
      <c r="N694" s="14">
        <f>'Order Form'!E714</f>
        <v>0</v>
      </c>
      <c r="O694" s="14">
        <f>'Order Form'!F714</f>
        <v>0</v>
      </c>
      <c r="P694" s="14">
        <f>'Order Form'!G714</f>
        <v>0</v>
      </c>
      <c r="Q694" s="14">
        <f>'Order Form'!H714</f>
        <v>0</v>
      </c>
      <c r="R694" s="14">
        <f>'Order Form'!I714</f>
        <v>0</v>
      </c>
      <c r="S694" s="14">
        <f>'Order Form'!J714</f>
        <v>0</v>
      </c>
      <c r="T694" s="16">
        <f>'Order Form'!C714</f>
        <v>0</v>
      </c>
      <c r="U694" s="16">
        <f>'Order Form'!M714</f>
        <v>0</v>
      </c>
      <c r="V694" s="16">
        <f>'Order Form'!$D$17</f>
        <v>0</v>
      </c>
      <c r="W694" s="16" t="e">
        <f>'Order Form'!#REF!</f>
        <v>#REF!</v>
      </c>
      <c r="X694" s="16">
        <f>'Order Form'!$E$15</f>
        <v>0</v>
      </c>
      <c r="Y694" s="42">
        <f>'Order Form'!C714</f>
        <v>0</v>
      </c>
    </row>
    <row r="695" spans="1:25">
      <c r="A695" s="15" t="e">
        <f>'Order Form'!#REF!</f>
        <v>#REF!</v>
      </c>
      <c r="B695" s="14" t="e">
        <f>'Order Form'!#REF!</f>
        <v>#REF!</v>
      </c>
      <c r="C695" s="14"/>
      <c r="D695" s="14">
        <f>'Order Form'!$E$6</f>
        <v>0</v>
      </c>
      <c r="E695" s="14">
        <f>'Order Form'!$E$7</f>
        <v>0</v>
      </c>
      <c r="F695" s="14">
        <f>'Order Form'!$E$8</f>
        <v>0</v>
      </c>
      <c r="G695" s="14">
        <f>'Order Form'!$E$9</f>
        <v>0</v>
      </c>
      <c r="H695" s="14">
        <f>'Order Form'!$E$11</f>
        <v>0</v>
      </c>
      <c r="I695" s="14"/>
      <c r="J695" s="14">
        <f>'Order Form'!$E$13</f>
        <v>0</v>
      </c>
      <c r="K695" s="14">
        <f>'Order Form'!$E$14</f>
        <v>0</v>
      </c>
      <c r="L695" s="14">
        <f>'Order Form'!C715</f>
        <v>0</v>
      </c>
      <c r="M695" s="14">
        <f>'Order Form'!D715</f>
        <v>0</v>
      </c>
      <c r="N695" s="14">
        <f>'Order Form'!E715</f>
        <v>0</v>
      </c>
      <c r="O695" s="14">
        <f>'Order Form'!F715</f>
        <v>0</v>
      </c>
      <c r="P695" s="14">
        <f>'Order Form'!G715</f>
        <v>0</v>
      </c>
      <c r="Q695" s="14">
        <f>'Order Form'!H715</f>
        <v>0</v>
      </c>
      <c r="R695" s="14">
        <f>'Order Form'!I715</f>
        <v>0</v>
      </c>
      <c r="S695" s="14">
        <f>'Order Form'!J715</f>
        <v>0</v>
      </c>
      <c r="T695" s="16">
        <f>'Order Form'!C715</f>
        <v>0</v>
      </c>
      <c r="U695" s="16">
        <f>'Order Form'!M715</f>
        <v>0</v>
      </c>
      <c r="V695" s="16">
        <f>'Order Form'!$D$17</f>
        <v>0</v>
      </c>
      <c r="W695" s="16" t="e">
        <f>'Order Form'!#REF!</f>
        <v>#REF!</v>
      </c>
      <c r="X695" s="16">
        <f>'Order Form'!$E$15</f>
        <v>0</v>
      </c>
      <c r="Y695" s="42">
        <f>'Order Form'!C715</f>
        <v>0</v>
      </c>
    </row>
    <row r="696" spans="1:25">
      <c r="A696" s="15" t="e">
        <f>'Order Form'!#REF!</f>
        <v>#REF!</v>
      </c>
      <c r="B696" s="14" t="e">
        <f>'Order Form'!#REF!</f>
        <v>#REF!</v>
      </c>
      <c r="C696" s="14"/>
      <c r="D696" s="14">
        <f>'Order Form'!$E$6</f>
        <v>0</v>
      </c>
      <c r="E696" s="14">
        <f>'Order Form'!$E$7</f>
        <v>0</v>
      </c>
      <c r="F696" s="14">
        <f>'Order Form'!$E$8</f>
        <v>0</v>
      </c>
      <c r="G696" s="14">
        <f>'Order Form'!$E$9</f>
        <v>0</v>
      </c>
      <c r="H696" s="14">
        <f>'Order Form'!$E$11</f>
        <v>0</v>
      </c>
      <c r="I696" s="14"/>
      <c r="J696" s="14">
        <f>'Order Form'!$E$13</f>
        <v>0</v>
      </c>
      <c r="K696" s="14">
        <f>'Order Form'!$E$14</f>
        <v>0</v>
      </c>
      <c r="L696" s="14">
        <f>'Order Form'!C716</f>
        <v>0</v>
      </c>
      <c r="M696" s="14">
        <f>'Order Form'!D716</f>
        <v>0</v>
      </c>
      <c r="N696" s="14">
        <f>'Order Form'!E716</f>
        <v>0</v>
      </c>
      <c r="O696" s="14">
        <f>'Order Form'!F716</f>
        <v>0</v>
      </c>
      <c r="P696" s="14">
        <f>'Order Form'!G716</f>
        <v>0</v>
      </c>
      <c r="Q696" s="14">
        <f>'Order Form'!H716</f>
        <v>0</v>
      </c>
      <c r="R696" s="14">
        <f>'Order Form'!I716</f>
        <v>0</v>
      </c>
      <c r="S696" s="14">
        <f>'Order Form'!J716</f>
        <v>0</v>
      </c>
      <c r="T696" s="16">
        <f>'Order Form'!C716</f>
        <v>0</v>
      </c>
      <c r="U696" s="16">
        <f>'Order Form'!M716</f>
        <v>0</v>
      </c>
      <c r="V696" s="16">
        <f>'Order Form'!$D$17</f>
        <v>0</v>
      </c>
      <c r="W696" s="16" t="e">
        <f>'Order Form'!#REF!</f>
        <v>#REF!</v>
      </c>
      <c r="X696" s="16">
        <f>'Order Form'!$E$15</f>
        <v>0</v>
      </c>
      <c r="Y696" s="42">
        <f>'Order Form'!C716</f>
        <v>0</v>
      </c>
    </row>
    <row r="697" spans="1:25">
      <c r="A697" s="15" t="e">
        <f>'Order Form'!#REF!</f>
        <v>#REF!</v>
      </c>
      <c r="B697" s="14" t="e">
        <f>'Order Form'!#REF!</f>
        <v>#REF!</v>
      </c>
      <c r="C697" s="14"/>
      <c r="D697" s="14">
        <f>'Order Form'!$E$6</f>
        <v>0</v>
      </c>
      <c r="E697" s="14">
        <f>'Order Form'!$E$7</f>
        <v>0</v>
      </c>
      <c r="F697" s="14">
        <f>'Order Form'!$E$8</f>
        <v>0</v>
      </c>
      <c r="G697" s="14">
        <f>'Order Form'!$E$9</f>
        <v>0</v>
      </c>
      <c r="H697" s="14">
        <f>'Order Form'!$E$11</f>
        <v>0</v>
      </c>
      <c r="I697" s="14"/>
      <c r="J697" s="14">
        <f>'Order Form'!$E$13</f>
        <v>0</v>
      </c>
      <c r="K697" s="14">
        <f>'Order Form'!$E$14</f>
        <v>0</v>
      </c>
      <c r="L697" s="14">
        <f>'Order Form'!C717</f>
        <v>0</v>
      </c>
      <c r="M697" s="14">
        <f>'Order Form'!D717</f>
        <v>0</v>
      </c>
      <c r="N697" s="14">
        <f>'Order Form'!E717</f>
        <v>0</v>
      </c>
      <c r="O697" s="14">
        <f>'Order Form'!F717</f>
        <v>0</v>
      </c>
      <c r="P697" s="14">
        <f>'Order Form'!G717</f>
        <v>0</v>
      </c>
      <c r="Q697" s="14">
        <f>'Order Form'!H717</f>
        <v>0</v>
      </c>
      <c r="R697" s="14">
        <f>'Order Form'!I717</f>
        <v>0</v>
      </c>
      <c r="S697" s="14">
        <f>'Order Form'!J717</f>
        <v>0</v>
      </c>
      <c r="T697" s="16">
        <f>'Order Form'!C717</f>
        <v>0</v>
      </c>
      <c r="U697" s="16">
        <f>'Order Form'!M717</f>
        <v>0</v>
      </c>
      <c r="V697" s="16">
        <f>'Order Form'!$D$17</f>
        <v>0</v>
      </c>
      <c r="W697" s="16" t="e">
        <f>'Order Form'!#REF!</f>
        <v>#REF!</v>
      </c>
      <c r="X697" s="16">
        <f>'Order Form'!$E$15</f>
        <v>0</v>
      </c>
      <c r="Y697" s="42">
        <f>'Order Form'!C717</f>
        <v>0</v>
      </c>
    </row>
    <row r="698" spans="1:25">
      <c r="A698" s="15" t="e">
        <f>'Order Form'!#REF!</f>
        <v>#REF!</v>
      </c>
      <c r="B698" s="14" t="e">
        <f>'Order Form'!#REF!</f>
        <v>#REF!</v>
      </c>
      <c r="C698" s="14"/>
      <c r="D698" s="14">
        <f>'Order Form'!$E$6</f>
        <v>0</v>
      </c>
      <c r="E698" s="14">
        <f>'Order Form'!$E$7</f>
        <v>0</v>
      </c>
      <c r="F698" s="14">
        <f>'Order Form'!$E$8</f>
        <v>0</v>
      </c>
      <c r="G698" s="14">
        <f>'Order Form'!$E$9</f>
        <v>0</v>
      </c>
      <c r="H698" s="14">
        <f>'Order Form'!$E$11</f>
        <v>0</v>
      </c>
      <c r="I698" s="14"/>
      <c r="J698" s="14">
        <f>'Order Form'!$E$13</f>
        <v>0</v>
      </c>
      <c r="K698" s="14">
        <f>'Order Form'!$E$14</f>
        <v>0</v>
      </c>
      <c r="L698" s="14">
        <f>'Order Form'!C718</f>
        <v>0</v>
      </c>
      <c r="M698" s="14">
        <f>'Order Form'!D718</f>
        <v>0</v>
      </c>
      <c r="N698" s="14">
        <f>'Order Form'!E718</f>
        <v>0</v>
      </c>
      <c r="O698" s="14">
        <f>'Order Form'!F718</f>
        <v>0</v>
      </c>
      <c r="P698" s="14">
        <f>'Order Form'!G718</f>
        <v>0</v>
      </c>
      <c r="Q698" s="14">
        <f>'Order Form'!H718</f>
        <v>0</v>
      </c>
      <c r="R698" s="14">
        <f>'Order Form'!I718</f>
        <v>0</v>
      </c>
      <c r="S698" s="14">
        <f>'Order Form'!J718</f>
        <v>0</v>
      </c>
      <c r="T698" s="16">
        <f>'Order Form'!C718</f>
        <v>0</v>
      </c>
      <c r="U698" s="16">
        <f>'Order Form'!M718</f>
        <v>0</v>
      </c>
      <c r="V698" s="16">
        <f>'Order Form'!$D$17</f>
        <v>0</v>
      </c>
      <c r="W698" s="16" t="e">
        <f>'Order Form'!#REF!</f>
        <v>#REF!</v>
      </c>
      <c r="X698" s="16">
        <f>'Order Form'!$E$15</f>
        <v>0</v>
      </c>
      <c r="Y698" s="42">
        <f>'Order Form'!C718</f>
        <v>0</v>
      </c>
    </row>
    <row r="699" spans="1:25">
      <c r="A699" s="15" t="e">
        <f>'Order Form'!#REF!</f>
        <v>#REF!</v>
      </c>
      <c r="B699" s="14" t="e">
        <f>'Order Form'!#REF!</f>
        <v>#REF!</v>
      </c>
      <c r="C699" s="14"/>
      <c r="D699" s="14">
        <f>'Order Form'!$E$6</f>
        <v>0</v>
      </c>
      <c r="E699" s="14">
        <f>'Order Form'!$E$7</f>
        <v>0</v>
      </c>
      <c r="F699" s="14">
        <f>'Order Form'!$E$8</f>
        <v>0</v>
      </c>
      <c r="G699" s="14">
        <f>'Order Form'!$E$9</f>
        <v>0</v>
      </c>
      <c r="H699" s="14">
        <f>'Order Form'!$E$11</f>
        <v>0</v>
      </c>
      <c r="I699" s="14"/>
      <c r="J699" s="14">
        <f>'Order Form'!$E$13</f>
        <v>0</v>
      </c>
      <c r="K699" s="14">
        <f>'Order Form'!$E$14</f>
        <v>0</v>
      </c>
      <c r="L699" s="14">
        <f>'Order Form'!C719</f>
        <v>0</v>
      </c>
      <c r="M699" s="14">
        <f>'Order Form'!D719</f>
        <v>0</v>
      </c>
      <c r="N699" s="14">
        <f>'Order Form'!E719</f>
        <v>0</v>
      </c>
      <c r="O699" s="14">
        <f>'Order Form'!F719</f>
        <v>0</v>
      </c>
      <c r="P699" s="14">
        <f>'Order Form'!G719</f>
        <v>0</v>
      </c>
      <c r="Q699" s="14">
        <f>'Order Form'!H719</f>
        <v>0</v>
      </c>
      <c r="R699" s="14">
        <f>'Order Form'!I719</f>
        <v>0</v>
      </c>
      <c r="S699" s="14">
        <f>'Order Form'!J719</f>
        <v>0</v>
      </c>
      <c r="T699" s="16">
        <f>'Order Form'!C719</f>
        <v>0</v>
      </c>
      <c r="U699" s="16">
        <f>'Order Form'!M719</f>
        <v>0</v>
      </c>
      <c r="V699" s="16">
        <f>'Order Form'!$D$17</f>
        <v>0</v>
      </c>
      <c r="W699" s="16" t="e">
        <f>'Order Form'!#REF!</f>
        <v>#REF!</v>
      </c>
      <c r="X699" s="16">
        <f>'Order Form'!$E$15</f>
        <v>0</v>
      </c>
      <c r="Y699" s="42">
        <f>'Order Form'!C719</f>
        <v>0</v>
      </c>
    </row>
    <row r="700" spans="1:25">
      <c r="A700" s="15" t="e">
        <f>'Order Form'!#REF!</f>
        <v>#REF!</v>
      </c>
      <c r="B700" s="14" t="e">
        <f>'Order Form'!#REF!</f>
        <v>#REF!</v>
      </c>
      <c r="C700" s="14"/>
      <c r="D700" s="14">
        <f>'Order Form'!$E$6</f>
        <v>0</v>
      </c>
      <c r="E700" s="14">
        <f>'Order Form'!$E$7</f>
        <v>0</v>
      </c>
      <c r="F700" s="14">
        <f>'Order Form'!$E$8</f>
        <v>0</v>
      </c>
      <c r="G700" s="14">
        <f>'Order Form'!$E$9</f>
        <v>0</v>
      </c>
      <c r="H700" s="14">
        <f>'Order Form'!$E$11</f>
        <v>0</v>
      </c>
      <c r="I700" s="14"/>
      <c r="J700" s="14">
        <f>'Order Form'!$E$13</f>
        <v>0</v>
      </c>
      <c r="K700" s="14">
        <f>'Order Form'!$E$14</f>
        <v>0</v>
      </c>
      <c r="L700" s="14">
        <f>'Order Form'!C720</f>
        <v>0</v>
      </c>
      <c r="M700" s="14">
        <f>'Order Form'!D720</f>
        <v>0</v>
      </c>
      <c r="N700" s="14">
        <f>'Order Form'!E720</f>
        <v>0</v>
      </c>
      <c r="O700" s="14">
        <f>'Order Form'!F720</f>
        <v>0</v>
      </c>
      <c r="P700" s="14">
        <f>'Order Form'!G720</f>
        <v>0</v>
      </c>
      <c r="Q700" s="14">
        <f>'Order Form'!H720</f>
        <v>0</v>
      </c>
      <c r="R700" s="14">
        <f>'Order Form'!I720</f>
        <v>0</v>
      </c>
      <c r="S700" s="14">
        <f>'Order Form'!J720</f>
        <v>0</v>
      </c>
      <c r="T700" s="16">
        <f>'Order Form'!C720</f>
        <v>0</v>
      </c>
      <c r="U700" s="16">
        <f>'Order Form'!M720</f>
        <v>0</v>
      </c>
      <c r="V700" s="16">
        <f>'Order Form'!$D$17</f>
        <v>0</v>
      </c>
      <c r="W700" s="16" t="e">
        <f>'Order Form'!#REF!</f>
        <v>#REF!</v>
      </c>
      <c r="X700" s="16">
        <f>'Order Form'!$E$15</f>
        <v>0</v>
      </c>
      <c r="Y700" s="42">
        <f>'Order Form'!C720</f>
        <v>0</v>
      </c>
    </row>
    <row r="701" spans="1:25">
      <c r="A701" s="15" t="e">
        <f>'Order Form'!#REF!</f>
        <v>#REF!</v>
      </c>
      <c r="B701" s="14" t="e">
        <f>'Order Form'!#REF!</f>
        <v>#REF!</v>
      </c>
      <c r="C701" s="14"/>
      <c r="D701" s="14">
        <f>'Order Form'!$E$6</f>
        <v>0</v>
      </c>
      <c r="E701" s="14">
        <f>'Order Form'!$E$7</f>
        <v>0</v>
      </c>
      <c r="F701" s="14">
        <f>'Order Form'!$E$8</f>
        <v>0</v>
      </c>
      <c r="G701" s="14">
        <f>'Order Form'!$E$9</f>
        <v>0</v>
      </c>
      <c r="H701" s="14">
        <f>'Order Form'!$E$11</f>
        <v>0</v>
      </c>
      <c r="I701" s="14"/>
      <c r="J701" s="14">
        <f>'Order Form'!$E$13</f>
        <v>0</v>
      </c>
      <c r="K701" s="14">
        <f>'Order Form'!$E$14</f>
        <v>0</v>
      </c>
      <c r="L701" s="14">
        <f>'Order Form'!C721</f>
        <v>0</v>
      </c>
      <c r="M701" s="14">
        <f>'Order Form'!D721</f>
        <v>0</v>
      </c>
      <c r="N701" s="14">
        <f>'Order Form'!E721</f>
        <v>0</v>
      </c>
      <c r="O701" s="14">
        <f>'Order Form'!F721</f>
        <v>0</v>
      </c>
      <c r="P701" s="14">
        <f>'Order Form'!G721</f>
        <v>0</v>
      </c>
      <c r="Q701" s="14">
        <f>'Order Form'!H721</f>
        <v>0</v>
      </c>
      <c r="R701" s="14">
        <f>'Order Form'!I721</f>
        <v>0</v>
      </c>
      <c r="S701" s="14">
        <f>'Order Form'!J721</f>
        <v>0</v>
      </c>
      <c r="T701" s="16">
        <f>'Order Form'!C721</f>
        <v>0</v>
      </c>
      <c r="U701" s="16">
        <f>'Order Form'!M721</f>
        <v>0</v>
      </c>
      <c r="V701" s="16">
        <f>'Order Form'!$D$17</f>
        <v>0</v>
      </c>
      <c r="W701" s="16" t="e">
        <f>'Order Form'!#REF!</f>
        <v>#REF!</v>
      </c>
      <c r="X701" s="16">
        <f>'Order Form'!$E$15</f>
        <v>0</v>
      </c>
      <c r="Y701" s="42">
        <f>'Order Form'!C721</f>
        <v>0</v>
      </c>
    </row>
    <row r="702" spans="1:25">
      <c r="A702" s="15" t="e">
        <f>'Order Form'!#REF!</f>
        <v>#REF!</v>
      </c>
      <c r="B702" s="14" t="e">
        <f>'Order Form'!#REF!</f>
        <v>#REF!</v>
      </c>
      <c r="C702" s="14"/>
      <c r="D702" s="14">
        <f>'Order Form'!$E$6</f>
        <v>0</v>
      </c>
      <c r="E702" s="14">
        <f>'Order Form'!$E$7</f>
        <v>0</v>
      </c>
      <c r="F702" s="14">
        <f>'Order Form'!$E$8</f>
        <v>0</v>
      </c>
      <c r="G702" s="14">
        <f>'Order Form'!$E$9</f>
        <v>0</v>
      </c>
      <c r="H702" s="14">
        <f>'Order Form'!$E$11</f>
        <v>0</v>
      </c>
      <c r="I702" s="14"/>
      <c r="J702" s="14">
        <f>'Order Form'!$E$13</f>
        <v>0</v>
      </c>
      <c r="K702" s="14">
        <f>'Order Form'!$E$14</f>
        <v>0</v>
      </c>
      <c r="L702" s="14">
        <f>'Order Form'!C722</f>
        <v>0</v>
      </c>
      <c r="M702" s="14">
        <f>'Order Form'!D722</f>
        <v>0</v>
      </c>
      <c r="N702" s="14">
        <f>'Order Form'!E722</f>
        <v>0</v>
      </c>
      <c r="O702" s="14">
        <f>'Order Form'!F722</f>
        <v>0</v>
      </c>
      <c r="P702" s="14">
        <f>'Order Form'!G722</f>
        <v>0</v>
      </c>
      <c r="Q702" s="14">
        <f>'Order Form'!H722</f>
        <v>0</v>
      </c>
      <c r="R702" s="14">
        <f>'Order Form'!I722</f>
        <v>0</v>
      </c>
      <c r="S702" s="14">
        <f>'Order Form'!J722</f>
        <v>0</v>
      </c>
      <c r="T702" s="16">
        <f>'Order Form'!C722</f>
        <v>0</v>
      </c>
      <c r="U702" s="16">
        <f>'Order Form'!M722</f>
        <v>0</v>
      </c>
      <c r="V702" s="16">
        <f>'Order Form'!$D$17</f>
        <v>0</v>
      </c>
      <c r="W702" s="16" t="e">
        <f>'Order Form'!#REF!</f>
        <v>#REF!</v>
      </c>
      <c r="X702" s="16">
        <f>'Order Form'!$E$15</f>
        <v>0</v>
      </c>
      <c r="Y702" s="42">
        <f>'Order Form'!C722</f>
        <v>0</v>
      </c>
    </row>
    <row r="703" spans="1:25">
      <c r="A703" s="15" t="e">
        <f>'Order Form'!#REF!</f>
        <v>#REF!</v>
      </c>
      <c r="B703" s="14" t="e">
        <f>'Order Form'!#REF!</f>
        <v>#REF!</v>
      </c>
      <c r="C703" s="14"/>
      <c r="D703" s="14">
        <f>'Order Form'!$E$6</f>
        <v>0</v>
      </c>
      <c r="E703" s="14">
        <f>'Order Form'!$E$7</f>
        <v>0</v>
      </c>
      <c r="F703" s="14">
        <f>'Order Form'!$E$8</f>
        <v>0</v>
      </c>
      <c r="G703" s="14">
        <f>'Order Form'!$E$9</f>
        <v>0</v>
      </c>
      <c r="H703" s="14">
        <f>'Order Form'!$E$11</f>
        <v>0</v>
      </c>
      <c r="I703" s="14"/>
      <c r="J703" s="14">
        <f>'Order Form'!$E$13</f>
        <v>0</v>
      </c>
      <c r="K703" s="14">
        <f>'Order Form'!$E$14</f>
        <v>0</v>
      </c>
      <c r="L703" s="14">
        <f>'Order Form'!C723</f>
        <v>0</v>
      </c>
      <c r="M703" s="14">
        <f>'Order Form'!D723</f>
        <v>0</v>
      </c>
      <c r="N703" s="14">
        <f>'Order Form'!E723</f>
        <v>0</v>
      </c>
      <c r="O703" s="14">
        <f>'Order Form'!F723</f>
        <v>0</v>
      </c>
      <c r="P703" s="14">
        <f>'Order Form'!G723</f>
        <v>0</v>
      </c>
      <c r="Q703" s="14">
        <f>'Order Form'!H723</f>
        <v>0</v>
      </c>
      <c r="R703" s="14">
        <f>'Order Form'!I723</f>
        <v>0</v>
      </c>
      <c r="S703" s="14">
        <f>'Order Form'!J723</f>
        <v>0</v>
      </c>
      <c r="T703" s="16">
        <f>'Order Form'!C723</f>
        <v>0</v>
      </c>
      <c r="U703" s="16">
        <f>'Order Form'!M723</f>
        <v>0</v>
      </c>
      <c r="V703" s="16">
        <f>'Order Form'!$D$17</f>
        <v>0</v>
      </c>
      <c r="W703" s="16" t="e">
        <f>'Order Form'!#REF!</f>
        <v>#REF!</v>
      </c>
      <c r="X703" s="16">
        <f>'Order Form'!$E$15</f>
        <v>0</v>
      </c>
      <c r="Y703" s="42">
        <f>'Order Form'!C723</f>
        <v>0</v>
      </c>
    </row>
    <row r="704" spans="1:25">
      <c r="A704" s="15" t="e">
        <f>'Order Form'!#REF!</f>
        <v>#REF!</v>
      </c>
      <c r="B704" s="14" t="e">
        <f>'Order Form'!#REF!</f>
        <v>#REF!</v>
      </c>
      <c r="C704" s="14"/>
      <c r="D704" s="14">
        <f>'Order Form'!$E$6</f>
        <v>0</v>
      </c>
      <c r="E704" s="14">
        <f>'Order Form'!$E$7</f>
        <v>0</v>
      </c>
      <c r="F704" s="14">
        <f>'Order Form'!$E$8</f>
        <v>0</v>
      </c>
      <c r="G704" s="14">
        <f>'Order Form'!$E$9</f>
        <v>0</v>
      </c>
      <c r="H704" s="14">
        <f>'Order Form'!$E$11</f>
        <v>0</v>
      </c>
      <c r="I704" s="14"/>
      <c r="J704" s="14">
        <f>'Order Form'!$E$13</f>
        <v>0</v>
      </c>
      <c r="K704" s="14">
        <f>'Order Form'!$E$14</f>
        <v>0</v>
      </c>
      <c r="L704" s="14">
        <f>'Order Form'!C724</f>
        <v>0</v>
      </c>
      <c r="M704" s="14">
        <f>'Order Form'!D724</f>
        <v>0</v>
      </c>
      <c r="N704" s="14">
        <f>'Order Form'!E724</f>
        <v>0</v>
      </c>
      <c r="O704" s="14">
        <f>'Order Form'!F724</f>
        <v>0</v>
      </c>
      <c r="P704" s="14">
        <f>'Order Form'!G724</f>
        <v>0</v>
      </c>
      <c r="Q704" s="14">
        <f>'Order Form'!H724</f>
        <v>0</v>
      </c>
      <c r="R704" s="14">
        <f>'Order Form'!I724</f>
        <v>0</v>
      </c>
      <c r="S704" s="14">
        <f>'Order Form'!J724</f>
        <v>0</v>
      </c>
      <c r="T704" s="16">
        <f>'Order Form'!C724</f>
        <v>0</v>
      </c>
      <c r="U704" s="16">
        <f>'Order Form'!M724</f>
        <v>0</v>
      </c>
      <c r="V704" s="16">
        <f>'Order Form'!$D$17</f>
        <v>0</v>
      </c>
      <c r="W704" s="16" t="e">
        <f>'Order Form'!#REF!</f>
        <v>#REF!</v>
      </c>
      <c r="X704" s="16">
        <f>'Order Form'!$E$15</f>
        <v>0</v>
      </c>
      <c r="Y704" s="42">
        <f>'Order Form'!C724</f>
        <v>0</v>
      </c>
    </row>
    <row r="705" spans="1:25">
      <c r="A705" s="15" t="e">
        <f>'Order Form'!#REF!</f>
        <v>#REF!</v>
      </c>
      <c r="B705" s="14" t="e">
        <f>'Order Form'!#REF!</f>
        <v>#REF!</v>
      </c>
      <c r="C705" s="14"/>
      <c r="D705" s="14">
        <f>'Order Form'!$E$6</f>
        <v>0</v>
      </c>
      <c r="E705" s="14">
        <f>'Order Form'!$E$7</f>
        <v>0</v>
      </c>
      <c r="F705" s="14">
        <f>'Order Form'!$E$8</f>
        <v>0</v>
      </c>
      <c r="G705" s="14">
        <f>'Order Form'!$E$9</f>
        <v>0</v>
      </c>
      <c r="H705" s="14">
        <f>'Order Form'!$E$11</f>
        <v>0</v>
      </c>
      <c r="I705" s="14"/>
      <c r="J705" s="14">
        <f>'Order Form'!$E$13</f>
        <v>0</v>
      </c>
      <c r="K705" s="14">
        <f>'Order Form'!$E$14</f>
        <v>0</v>
      </c>
      <c r="L705" s="14">
        <f>'Order Form'!C725</f>
        <v>0</v>
      </c>
      <c r="M705" s="14">
        <f>'Order Form'!D725</f>
        <v>0</v>
      </c>
      <c r="N705" s="14">
        <f>'Order Form'!E725</f>
        <v>0</v>
      </c>
      <c r="O705" s="14">
        <f>'Order Form'!F725</f>
        <v>0</v>
      </c>
      <c r="P705" s="14">
        <f>'Order Form'!G725</f>
        <v>0</v>
      </c>
      <c r="Q705" s="14">
        <f>'Order Form'!H725</f>
        <v>0</v>
      </c>
      <c r="R705" s="14">
        <f>'Order Form'!I725</f>
        <v>0</v>
      </c>
      <c r="S705" s="14">
        <f>'Order Form'!J725</f>
        <v>0</v>
      </c>
      <c r="T705" s="16">
        <f>'Order Form'!C725</f>
        <v>0</v>
      </c>
      <c r="U705" s="16">
        <f>'Order Form'!M725</f>
        <v>0</v>
      </c>
      <c r="V705" s="16">
        <f>'Order Form'!$D$17</f>
        <v>0</v>
      </c>
      <c r="W705" s="16" t="e">
        <f>'Order Form'!#REF!</f>
        <v>#REF!</v>
      </c>
      <c r="X705" s="16">
        <f>'Order Form'!$E$15</f>
        <v>0</v>
      </c>
      <c r="Y705" s="42">
        <f>'Order Form'!C725</f>
        <v>0</v>
      </c>
    </row>
    <row r="706" spans="1:25">
      <c r="A706" s="15" t="e">
        <f>'Order Form'!#REF!</f>
        <v>#REF!</v>
      </c>
      <c r="B706" s="14" t="e">
        <f>'Order Form'!#REF!</f>
        <v>#REF!</v>
      </c>
      <c r="C706" s="14"/>
      <c r="D706" s="14">
        <f>'Order Form'!$E$6</f>
        <v>0</v>
      </c>
      <c r="E706" s="14">
        <f>'Order Form'!$E$7</f>
        <v>0</v>
      </c>
      <c r="F706" s="14">
        <f>'Order Form'!$E$8</f>
        <v>0</v>
      </c>
      <c r="G706" s="14">
        <f>'Order Form'!$E$9</f>
        <v>0</v>
      </c>
      <c r="H706" s="14">
        <f>'Order Form'!$E$11</f>
        <v>0</v>
      </c>
      <c r="I706" s="14"/>
      <c r="J706" s="14">
        <f>'Order Form'!$E$13</f>
        <v>0</v>
      </c>
      <c r="K706" s="14">
        <f>'Order Form'!$E$14</f>
        <v>0</v>
      </c>
      <c r="L706" s="14">
        <f>'Order Form'!C726</f>
        <v>0</v>
      </c>
      <c r="M706" s="14">
        <f>'Order Form'!D726</f>
        <v>0</v>
      </c>
      <c r="N706" s="14">
        <f>'Order Form'!E726</f>
        <v>0</v>
      </c>
      <c r="O706" s="14">
        <f>'Order Form'!F726</f>
        <v>0</v>
      </c>
      <c r="P706" s="14">
        <f>'Order Form'!G726</f>
        <v>0</v>
      </c>
      <c r="Q706" s="14">
        <f>'Order Form'!H726</f>
        <v>0</v>
      </c>
      <c r="R706" s="14">
        <f>'Order Form'!I726</f>
        <v>0</v>
      </c>
      <c r="S706" s="14">
        <f>'Order Form'!J726</f>
        <v>0</v>
      </c>
      <c r="T706" s="16">
        <f>'Order Form'!C726</f>
        <v>0</v>
      </c>
      <c r="U706" s="16">
        <f>'Order Form'!M726</f>
        <v>0</v>
      </c>
      <c r="V706" s="16">
        <f>'Order Form'!$D$17</f>
        <v>0</v>
      </c>
      <c r="W706" s="16" t="e">
        <f>'Order Form'!#REF!</f>
        <v>#REF!</v>
      </c>
      <c r="X706" s="16">
        <f>'Order Form'!$E$15</f>
        <v>0</v>
      </c>
      <c r="Y706" s="42">
        <f>'Order Form'!C726</f>
        <v>0</v>
      </c>
    </row>
    <row r="707" spans="1:25">
      <c r="A707" s="15" t="e">
        <f>'Order Form'!#REF!</f>
        <v>#REF!</v>
      </c>
      <c r="B707" s="14" t="e">
        <f>'Order Form'!#REF!</f>
        <v>#REF!</v>
      </c>
      <c r="C707" s="14"/>
      <c r="D707" s="14">
        <f>'Order Form'!$E$6</f>
        <v>0</v>
      </c>
      <c r="E707" s="14">
        <f>'Order Form'!$E$7</f>
        <v>0</v>
      </c>
      <c r="F707" s="14">
        <f>'Order Form'!$E$8</f>
        <v>0</v>
      </c>
      <c r="G707" s="14">
        <f>'Order Form'!$E$9</f>
        <v>0</v>
      </c>
      <c r="H707" s="14">
        <f>'Order Form'!$E$11</f>
        <v>0</v>
      </c>
      <c r="I707" s="14"/>
      <c r="J707" s="14">
        <f>'Order Form'!$E$13</f>
        <v>0</v>
      </c>
      <c r="K707" s="14">
        <f>'Order Form'!$E$14</f>
        <v>0</v>
      </c>
      <c r="L707" s="14">
        <f>'Order Form'!C727</f>
        <v>0</v>
      </c>
      <c r="M707" s="14">
        <f>'Order Form'!D727</f>
        <v>0</v>
      </c>
      <c r="N707" s="14">
        <f>'Order Form'!E727</f>
        <v>0</v>
      </c>
      <c r="O707" s="14">
        <f>'Order Form'!F727</f>
        <v>0</v>
      </c>
      <c r="P707" s="14">
        <f>'Order Form'!G727</f>
        <v>0</v>
      </c>
      <c r="Q707" s="14">
        <f>'Order Form'!H727</f>
        <v>0</v>
      </c>
      <c r="R707" s="14">
        <f>'Order Form'!I727</f>
        <v>0</v>
      </c>
      <c r="S707" s="14">
        <f>'Order Form'!J727</f>
        <v>0</v>
      </c>
      <c r="T707" s="16">
        <f>'Order Form'!C727</f>
        <v>0</v>
      </c>
      <c r="U707" s="16">
        <f>'Order Form'!M727</f>
        <v>0</v>
      </c>
      <c r="V707" s="16">
        <f>'Order Form'!$D$17</f>
        <v>0</v>
      </c>
      <c r="W707" s="16" t="e">
        <f>'Order Form'!#REF!</f>
        <v>#REF!</v>
      </c>
      <c r="X707" s="16">
        <f>'Order Form'!$E$15</f>
        <v>0</v>
      </c>
      <c r="Y707" s="42">
        <f>'Order Form'!C727</f>
        <v>0</v>
      </c>
    </row>
    <row r="708" spans="1:25">
      <c r="A708" s="15" t="e">
        <f>'Order Form'!#REF!</f>
        <v>#REF!</v>
      </c>
      <c r="B708" s="14" t="e">
        <f>'Order Form'!#REF!</f>
        <v>#REF!</v>
      </c>
      <c r="C708" s="14"/>
      <c r="D708" s="14">
        <f>'Order Form'!$E$6</f>
        <v>0</v>
      </c>
      <c r="E708" s="14">
        <f>'Order Form'!$E$7</f>
        <v>0</v>
      </c>
      <c r="F708" s="14">
        <f>'Order Form'!$E$8</f>
        <v>0</v>
      </c>
      <c r="G708" s="14">
        <f>'Order Form'!$E$9</f>
        <v>0</v>
      </c>
      <c r="H708" s="14">
        <f>'Order Form'!$E$11</f>
        <v>0</v>
      </c>
      <c r="I708" s="14"/>
      <c r="J708" s="14">
        <f>'Order Form'!$E$13</f>
        <v>0</v>
      </c>
      <c r="K708" s="14">
        <f>'Order Form'!$E$14</f>
        <v>0</v>
      </c>
      <c r="L708" s="14">
        <f>'Order Form'!C728</f>
        <v>0</v>
      </c>
      <c r="M708" s="14">
        <f>'Order Form'!D728</f>
        <v>0</v>
      </c>
      <c r="N708" s="14">
        <f>'Order Form'!E728</f>
        <v>0</v>
      </c>
      <c r="O708" s="14">
        <f>'Order Form'!F728</f>
        <v>0</v>
      </c>
      <c r="P708" s="14">
        <f>'Order Form'!G728</f>
        <v>0</v>
      </c>
      <c r="Q708" s="14">
        <f>'Order Form'!H728</f>
        <v>0</v>
      </c>
      <c r="R708" s="14">
        <f>'Order Form'!I728</f>
        <v>0</v>
      </c>
      <c r="S708" s="14">
        <f>'Order Form'!J728</f>
        <v>0</v>
      </c>
      <c r="T708" s="16">
        <f>'Order Form'!C728</f>
        <v>0</v>
      </c>
      <c r="U708" s="16">
        <f>'Order Form'!M728</f>
        <v>0</v>
      </c>
      <c r="V708" s="16">
        <f>'Order Form'!$D$17</f>
        <v>0</v>
      </c>
      <c r="W708" s="16" t="e">
        <f>'Order Form'!#REF!</f>
        <v>#REF!</v>
      </c>
      <c r="X708" s="16">
        <f>'Order Form'!$E$15</f>
        <v>0</v>
      </c>
      <c r="Y708" s="42">
        <f>'Order Form'!C728</f>
        <v>0</v>
      </c>
    </row>
    <row r="709" spans="1:25">
      <c r="A709" s="15" t="e">
        <f>'Order Form'!#REF!</f>
        <v>#REF!</v>
      </c>
      <c r="B709" s="14" t="e">
        <f>'Order Form'!#REF!</f>
        <v>#REF!</v>
      </c>
      <c r="C709" s="14"/>
      <c r="D709" s="14">
        <f>'Order Form'!$E$6</f>
        <v>0</v>
      </c>
      <c r="E709" s="14">
        <f>'Order Form'!$E$7</f>
        <v>0</v>
      </c>
      <c r="F709" s="14">
        <f>'Order Form'!$E$8</f>
        <v>0</v>
      </c>
      <c r="G709" s="14">
        <f>'Order Form'!$E$9</f>
        <v>0</v>
      </c>
      <c r="H709" s="14">
        <f>'Order Form'!$E$11</f>
        <v>0</v>
      </c>
      <c r="I709" s="14"/>
      <c r="J709" s="14">
        <f>'Order Form'!$E$13</f>
        <v>0</v>
      </c>
      <c r="K709" s="14">
        <f>'Order Form'!$E$14</f>
        <v>0</v>
      </c>
      <c r="L709" s="14">
        <f>'Order Form'!C729</f>
        <v>0</v>
      </c>
      <c r="M709" s="14">
        <f>'Order Form'!D729</f>
        <v>0</v>
      </c>
      <c r="N709" s="14">
        <f>'Order Form'!E729</f>
        <v>0</v>
      </c>
      <c r="O709" s="14">
        <f>'Order Form'!F729</f>
        <v>0</v>
      </c>
      <c r="P709" s="14">
        <f>'Order Form'!G729</f>
        <v>0</v>
      </c>
      <c r="Q709" s="14">
        <f>'Order Form'!H729</f>
        <v>0</v>
      </c>
      <c r="R709" s="14">
        <f>'Order Form'!I729</f>
        <v>0</v>
      </c>
      <c r="S709" s="14">
        <f>'Order Form'!J729</f>
        <v>0</v>
      </c>
      <c r="T709" s="16">
        <f>'Order Form'!C729</f>
        <v>0</v>
      </c>
      <c r="U709" s="16">
        <f>'Order Form'!M729</f>
        <v>0</v>
      </c>
      <c r="V709" s="16">
        <f>'Order Form'!$D$17</f>
        <v>0</v>
      </c>
      <c r="W709" s="16" t="e">
        <f>'Order Form'!#REF!</f>
        <v>#REF!</v>
      </c>
      <c r="X709" s="16">
        <f>'Order Form'!$E$15</f>
        <v>0</v>
      </c>
      <c r="Y709" s="42">
        <f>'Order Form'!C729</f>
        <v>0</v>
      </c>
    </row>
    <row r="710" spans="1:25">
      <c r="A710" s="15" t="e">
        <f>'Order Form'!#REF!</f>
        <v>#REF!</v>
      </c>
      <c r="B710" s="14" t="e">
        <f>'Order Form'!#REF!</f>
        <v>#REF!</v>
      </c>
      <c r="C710" s="14"/>
      <c r="D710" s="14">
        <f>'Order Form'!$E$6</f>
        <v>0</v>
      </c>
      <c r="E710" s="14">
        <f>'Order Form'!$E$7</f>
        <v>0</v>
      </c>
      <c r="F710" s="14">
        <f>'Order Form'!$E$8</f>
        <v>0</v>
      </c>
      <c r="G710" s="14">
        <f>'Order Form'!$E$9</f>
        <v>0</v>
      </c>
      <c r="H710" s="14">
        <f>'Order Form'!$E$11</f>
        <v>0</v>
      </c>
      <c r="I710" s="14"/>
      <c r="J710" s="14">
        <f>'Order Form'!$E$13</f>
        <v>0</v>
      </c>
      <c r="K710" s="14">
        <f>'Order Form'!$E$14</f>
        <v>0</v>
      </c>
      <c r="L710" s="14">
        <f>'Order Form'!C730</f>
        <v>0</v>
      </c>
      <c r="M710" s="14">
        <f>'Order Form'!D730</f>
        <v>0</v>
      </c>
      <c r="N710" s="14">
        <f>'Order Form'!E730</f>
        <v>0</v>
      </c>
      <c r="O710" s="14">
        <f>'Order Form'!F730</f>
        <v>0</v>
      </c>
      <c r="P710" s="14">
        <f>'Order Form'!G730</f>
        <v>0</v>
      </c>
      <c r="Q710" s="14">
        <f>'Order Form'!H730</f>
        <v>0</v>
      </c>
      <c r="R710" s="14">
        <f>'Order Form'!I730</f>
        <v>0</v>
      </c>
      <c r="S710" s="14">
        <f>'Order Form'!J730</f>
        <v>0</v>
      </c>
      <c r="T710" s="16">
        <f>'Order Form'!C730</f>
        <v>0</v>
      </c>
      <c r="U710" s="16">
        <f>'Order Form'!M730</f>
        <v>0</v>
      </c>
      <c r="V710" s="16">
        <f>'Order Form'!$D$17</f>
        <v>0</v>
      </c>
      <c r="W710" s="16" t="e">
        <f>'Order Form'!#REF!</f>
        <v>#REF!</v>
      </c>
      <c r="X710" s="16">
        <f>'Order Form'!$E$15</f>
        <v>0</v>
      </c>
      <c r="Y710" s="42">
        <f>'Order Form'!C730</f>
        <v>0</v>
      </c>
    </row>
    <row r="711" spans="1:25">
      <c r="A711" s="15" t="e">
        <f>'Order Form'!#REF!</f>
        <v>#REF!</v>
      </c>
      <c r="B711" s="14" t="e">
        <f>'Order Form'!#REF!</f>
        <v>#REF!</v>
      </c>
      <c r="C711" s="14"/>
      <c r="D711" s="14">
        <f>'Order Form'!$E$6</f>
        <v>0</v>
      </c>
      <c r="E711" s="14">
        <f>'Order Form'!$E$7</f>
        <v>0</v>
      </c>
      <c r="F711" s="14">
        <f>'Order Form'!$E$8</f>
        <v>0</v>
      </c>
      <c r="G711" s="14">
        <f>'Order Form'!$E$9</f>
        <v>0</v>
      </c>
      <c r="H711" s="14">
        <f>'Order Form'!$E$11</f>
        <v>0</v>
      </c>
      <c r="I711" s="14"/>
      <c r="J711" s="14">
        <f>'Order Form'!$E$13</f>
        <v>0</v>
      </c>
      <c r="K711" s="14">
        <f>'Order Form'!$E$14</f>
        <v>0</v>
      </c>
      <c r="L711" s="14">
        <f>'Order Form'!C731</f>
        <v>0</v>
      </c>
      <c r="M711" s="14">
        <f>'Order Form'!D731</f>
        <v>0</v>
      </c>
      <c r="N711" s="14">
        <f>'Order Form'!E731</f>
        <v>0</v>
      </c>
      <c r="O711" s="14">
        <f>'Order Form'!F731</f>
        <v>0</v>
      </c>
      <c r="P711" s="14">
        <f>'Order Form'!G731</f>
        <v>0</v>
      </c>
      <c r="Q711" s="14">
        <f>'Order Form'!H731</f>
        <v>0</v>
      </c>
      <c r="R711" s="14">
        <f>'Order Form'!I731</f>
        <v>0</v>
      </c>
      <c r="S711" s="14">
        <f>'Order Form'!J731</f>
        <v>0</v>
      </c>
      <c r="T711" s="16">
        <f>'Order Form'!C731</f>
        <v>0</v>
      </c>
      <c r="U711" s="16">
        <f>'Order Form'!M731</f>
        <v>0</v>
      </c>
      <c r="V711" s="16">
        <f>'Order Form'!$D$17</f>
        <v>0</v>
      </c>
      <c r="W711" s="16" t="e">
        <f>'Order Form'!#REF!</f>
        <v>#REF!</v>
      </c>
      <c r="X711" s="16">
        <f>'Order Form'!$E$15</f>
        <v>0</v>
      </c>
      <c r="Y711" s="42">
        <f>'Order Form'!C731</f>
        <v>0</v>
      </c>
    </row>
    <row r="712" spans="1:25">
      <c r="A712" s="15" t="e">
        <f>'Order Form'!#REF!</f>
        <v>#REF!</v>
      </c>
      <c r="B712" s="14" t="e">
        <f>'Order Form'!#REF!</f>
        <v>#REF!</v>
      </c>
      <c r="C712" s="14"/>
      <c r="D712" s="14">
        <f>'Order Form'!$E$6</f>
        <v>0</v>
      </c>
      <c r="E712" s="14">
        <f>'Order Form'!$E$7</f>
        <v>0</v>
      </c>
      <c r="F712" s="14">
        <f>'Order Form'!$E$8</f>
        <v>0</v>
      </c>
      <c r="G712" s="14">
        <f>'Order Form'!$E$9</f>
        <v>0</v>
      </c>
      <c r="H712" s="14">
        <f>'Order Form'!$E$11</f>
        <v>0</v>
      </c>
      <c r="I712" s="14"/>
      <c r="J712" s="14">
        <f>'Order Form'!$E$13</f>
        <v>0</v>
      </c>
      <c r="K712" s="14">
        <f>'Order Form'!$E$14</f>
        <v>0</v>
      </c>
      <c r="L712" s="14">
        <f>'Order Form'!C732</f>
        <v>0</v>
      </c>
      <c r="M712" s="14">
        <f>'Order Form'!D732</f>
        <v>0</v>
      </c>
      <c r="N712" s="14">
        <f>'Order Form'!E732</f>
        <v>0</v>
      </c>
      <c r="O712" s="14">
        <f>'Order Form'!F732</f>
        <v>0</v>
      </c>
      <c r="P712" s="14">
        <f>'Order Form'!G732</f>
        <v>0</v>
      </c>
      <c r="Q712" s="14">
        <f>'Order Form'!H732</f>
        <v>0</v>
      </c>
      <c r="R712" s="14">
        <f>'Order Form'!I732</f>
        <v>0</v>
      </c>
      <c r="S712" s="14">
        <f>'Order Form'!J732</f>
        <v>0</v>
      </c>
      <c r="T712" s="16">
        <f>'Order Form'!C732</f>
        <v>0</v>
      </c>
      <c r="U712" s="16">
        <f>'Order Form'!M732</f>
        <v>0</v>
      </c>
      <c r="V712" s="16">
        <f>'Order Form'!$D$17</f>
        <v>0</v>
      </c>
      <c r="W712" s="16" t="e">
        <f>'Order Form'!#REF!</f>
        <v>#REF!</v>
      </c>
      <c r="X712" s="16">
        <f>'Order Form'!$E$15</f>
        <v>0</v>
      </c>
      <c r="Y712" s="42">
        <f>'Order Form'!C732</f>
        <v>0</v>
      </c>
    </row>
    <row r="713" spans="1:25">
      <c r="A713" s="15" t="e">
        <f>'Order Form'!#REF!</f>
        <v>#REF!</v>
      </c>
      <c r="B713" s="14" t="e">
        <f>'Order Form'!#REF!</f>
        <v>#REF!</v>
      </c>
      <c r="C713" s="14"/>
      <c r="D713" s="14">
        <f>'Order Form'!$E$6</f>
        <v>0</v>
      </c>
      <c r="E713" s="14">
        <f>'Order Form'!$E$7</f>
        <v>0</v>
      </c>
      <c r="F713" s="14">
        <f>'Order Form'!$E$8</f>
        <v>0</v>
      </c>
      <c r="G713" s="14">
        <f>'Order Form'!$E$9</f>
        <v>0</v>
      </c>
      <c r="H713" s="14">
        <f>'Order Form'!$E$11</f>
        <v>0</v>
      </c>
      <c r="I713" s="14"/>
      <c r="J713" s="14">
        <f>'Order Form'!$E$13</f>
        <v>0</v>
      </c>
      <c r="K713" s="14">
        <f>'Order Form'!$E$14</f>
        <v>0</v>
      </c>
      <c r="L713" s="14">
        <f>'Order Form'!C733</f>
        <v>0</v>
      </c>
      <c r="M713" s="14">
        <f>'Order Form'!D733</f>
        <v>0</v>
      </c>
      <c r="N713" s="14">
        <f>'Order Form'!E733</f>
        <v>0</v>
      </c>
      <c r="O713" s="14">
        <f>'Order Form'!F733</f>
        <v>0</v>
      </c>
      <c r="P713" s="14">
        <f>'Order Form'!G733</f>
        <v>0</v>
      </c>
      <c r="Q713" s="14">
        <f>'Order Form'!H733</f>
        <v>0</v>
      </c>
      <c r="R713" s="14">
        <f>'Order Form'!I733</f>
        <v>0</v>
      </c>
      <c r="S713" s="14">
        <f>'Order Form'!J733</f>
        <v>0</v>
      </c>
      <c r="T713" s="16">
        <f>'Order Form'!C733</f>
        <v>0</v>
      </c>
      <c r="U713" s="16">
        <f>'Order Form'!M733</f>
        <v>0</v>
      </c>
      <c r="V713" s="16">
        <f>'Order Form'!$D$17</f>
        <v>0</v>
      </c>
      <c r="W713" s="16" t="e">
        <f>'Order Form'!#REF!</f>
        <v>#REF!</v>
      </c>
      <c r="X713" s="16">
        <f>'Order Form'!$E$15</f>
        <v>0</v>
      </c>
      <c r="Y713" s="42">
        <f>'Order Form'!C733</f>
        <v>0</v>
      </c>
    </row>
    <row r="714" spans="1:25">
      <c r="A714" s="15" t="e">
        <f>'Order Form'!#REF!</f>
        <v>#REF!</v>
      </c>
      <c r="B714" s="14" t="e">
        <f>'Order Form'!#REF!</f>
        <v>#REF!</v>
      </c>
      <c r="C714" s="14"/>
      <c r="D714" s="14">
        <f>'Order Form'!$E$6</f>
        <v>0</v>
      </c>
      <c r="E714" s="14">
        <f>'Order Form'!$E$7</f>
        <v>0</v>
      </c>
      <c r="F714" s="14">
        <f>'Order Form'!$E$8</f>
        <v>0</v>
      </c>
      <c r="G714" s="14">
        <f>'Order Form'!$E$9</f>
        <v>0</v>
      </c>
      <c r="H714" s="14">
        <f>'Order Form'!$E$11</f>
        <v>0</v>
      </c>
      <c r="I714" s="14"/>
      <c r="J714" s="14">
        <f>'Order Form'!$E$13</f>
        <v>0</v>
      </c>
      <c r="K714" s="14">
        <f>'Order Form'!$E$14</f>
        <v>0</v>
      </c>
      <c r="L714" s="14">
        <f>'Order Form'!C734</f>
        <v>0</v>
      </c>
      <c r="M714" s="14">
        <f>'Order Form'!D734</f>
        <v>0</v>
      </c>
      <c r="N714" s="14">
        <f>'Order Form'!E734</f>
        <v>0</v>
      </c>
      <c r="O714" s="14">
        <f>'Order Form'!F734</f>
        <v>0</v>
      </c>
      <c r="P714" s="14">
        <f>'Order Form'!G734</f>
        <v>0</v>
      </c>
      <c r="Q714" s="14">
        <f>'Order Form'!H734</f>
        <v>0</v>
      </c>
      <c r="R714" s="14">
        <f>'Order Form'!I734</f>
        <v>0</v>
      </c>
      <c r="S714" s="14">
        <f>'Order Form'!J734</f>
        <v>0</v>
      </c>
      <c r="T714" s="16">
        <f>'Order Form'!C734</f>
        <v>0</v>
      </c>
      <c r="U714" s="16">
        <f>'Order Form'!M734</f>
        <v>0</v>
      </c>
      <c r="V714" s="16">
        <f>'Order Form'!$D$17</f>
        <v>0</v>
      </c>
      <c r="W714" s="16" t="e">
        <f>'Order Form'!#REF!</f>
        <v>#REF!</v>
      </c>
      <c r="X714" s="16">
        <f>'Order Form'!$E$15</f>
        <v>0</v>
      </c>
      <c r="Y714" s="42">
        <f>'Order Form'!C734</f>
        <v>0</v>
      </c>
    </row>
    <row r="715" spans="1:25">
      <c r="A715" s="15" t="e">
        <f>'Order Form'!#REF!</f>
        <v>#REF!</v>
      </c>
      <c r="B715" s="14" t="e">
        <f>'Order Form'!#REF!</f>
        <v>#REF!</v>
      </c>
      <c r="C715" s="14"/>
      <c r="D715" s="14">
        <f>'Order Form'!$E$6</f>
        <v>0</v>
      </c>
      <c r="E715" s="14">
        <f>'Order Form'!$E$7</f>
        <v>0</v>
      </c>
      <c r="F715" s="14">
        <f>'Order Form'!$E$8</f>
        <v>0</v>
      </c>
      <c r="G715" s="14">
        <f>'Order Form'!$E$9</f>
        <v>0</v>
      </c>
      <c r="H715" s="14">
        <f>'Order Form'!$E$11</f>
        <v>0</v>
      </c>
      <c r="I715" s="14"/>
      <c r="J715" s="14">
        <f>'Order Form'!$E$13</f>
        <v>0</v>
      </c>
      <c r="K715" s="14">
        <f>'Order Form'!$E$14</f>
        <v>0</v>
      </c>
      <c r="L715" s="14">
        <f>'Order Form'!C735</f>
        <v>0</v>
      </c>
      <c r="M715" s="14">
        <f>'Order Form'!D735</f>
        <v>0</v>
      </c>
      <c r="N715" s="14">
        <f>'Order Form'!E735</f>
        <v>0</v>
      </c>
      <c r="O715" s="14">
        <f>'Order Form'!F735</f>
        <v>0</v>
      </c>
      <c r="P715" s="14">
        <f>'Order Form'!G735</f>
        <v>0</v>
      </c>
      <c r="Q715" s="14">
        <f>'Order Form'!H735</f>
        <v>0</v>
      </c>
      <c r="R715" s="14">
        <f>'Order Form'!I735</f>
        <v>0</v>
      </c>
      <c r="S715" s="14">
        <f>'Order Form'!J735</f>
        <v>0</v>
      </c>
      <c r="T715" s="16">
        <f>'Order Form'!C735</f>
        <v>0</v>
      </c>
      <c r="U715" s="16">
        <f>'Order Form'!M735</f>
        <v>0</v>
      </c>
      <c r="V715" s="16">
        <f>'Order Form'!$D$17</f>
        <v>0</v>
      </c>
      <c r="W715" s="16" t="e">
        <f>'Order Form'!#REF!</f>
        <v>#REF!</v>
      </c>
      <c r="X715" s="16">
        <f>'Order Form'!$E$15</f>
        <v>0</v>
      </c>
      <c r="Y715" s="42">
        <f>'Order Form'!C735</f>
        <v>0</v>
      </c>
    </row>
    <row r="716" spans="1:25">
      <c r="A716" s="15" t="e">
        <f>'Order Form'!#REF!</f>
        <v>#REF!</v>
      </c>
      <c r="B716" s="14" t="e">
        <f>'Order Form'!#REF!</f>
        <v>#REF!</v>
      </c>
      <c r="C716" s="14"/>
      <c r="D716" s="14">
        <f>'Order Form'!$E$6</f>
        <v>0</v>
      </c>
      <c r="E716" s="14">
        <f>'Order Form'!$E$7</f>
        <v>0</v>
      </c>
      <c r="F716" s="14">
        <f>'Order Form'!$E$8</f>
        <v>0</v>
      </c>
      <c r="G716" s="14">
        <f>'Order Form'!$E$9</f>
        <v>0</v>
      </c>
      <c r="H716" s="14">
        <f>'Order Form'!$E$11</f>
        <v>0</v>
      </c>
      <c r="I716" s="14"/>
      <c r="J716" s="14">
        <f>'Order Form'!$E$13</f>
        <v>0</v>
      </c>
      <c r="K716" s="14">
        <f>'Order Form'!$E$14</f>
        <v>0</v>
      </c>
      <c r="L716" s="14">
        <f>'Order Form'!C736</f>
        <v>0</v>
      </c>
      <c r="M716" s="14">
        <f>'Order Form'!D736</f>
        <v>0</v>
      </c>
      <c r="N716" s="14">
        <f>'Order Form'!E736</f>
        <v>0</v>
      </c>
      <c r="O716" s="14">
        <f>'Order Form'!F736</f>
        <v>0</v>
      </c>
      <c r="P716" s="14">
        <f>'Order Form'!G736</f>
        <v>0</v>
      </c>
      <c r="Q716" s="14">
        <f>'Order Form'!H736</f>
        <v>0</v>
      </c>
      <c r="R716" s="14">
        <f>'Order Form'!I736</f>
        <v>0</v>
      </c>
      <c r="S716" s="14">
        <f>'Order Form'!J736</f>
        <v>0</v>
      </c>
      <c r="T716" s="16">
        <f>'Order Form'!C736</f>
        <v>0</v>
      </c>
      <c r="U716" s="16">
        <f>'Order Form'!M736</f>
        <v>0</v>
      </c>
      <c r="V716" s="16">
        <f>'Order Form'!$D$17</f>
        <v>0</v>
      </c>
      <c r="W716" s="16" t="e">
        <f>'Order Form'!#REF!</f>
        <v>#REF!</v>
      </c>
      <c r="X716" s="16">
        <f>'Order Form'!$E$15</f>
        <v>0</v>
      </c>
      <c r="Y716" s="42">
        <f>'Order Form'!C736</f>
        <v>0</v>
      </c>
    </row>
    <row r="717" spans="1:25">
      <c r="A717" s="15" t="e">
        <f>'Order Form'!#REF!</f>
        <v>#REF!</v>
      </c>
      <c r="B717" s="14" t="e">
        <f>'Order Form'!#REF!</f>
        <v>#REF!</v>
      </c>
      <c r="C717" s="14"/>
      <c r="D717" s="14">
        <f>'Order Form'!$E$6</f>
        <v>0</v>
      </c>
      <c r="E717" s="14">
        <f>'Order Form'!$E$7</f>
        <v>0</v>
      </c>
      <c r="F717" s="14">
        <f>'Order Form'!$E$8</f>
        <v>0</v>
      </c>
      <c r="G717" s="14">
        <f>'Order Form'!$E$9</f>
        <v>0</v>
      </c>
      <c r="H717" s="14">
        <f>'Order Form'!$E$11</f>
        <v>0</v>
      </c>
      <c r="I717" s="14"/>
      <c r="J717" s="14">
        <f>'Order Form'!$E$13</f>
        <v>0</v>
      </c>
      <c r="K717" s="14">
        <f>'Order Form'!$E$14</f>
        <v>0</v>
      </c>
      <c r="L717" s="14">
        <f>'Order Form'!C737</f>
        <v>0</v>
      </c>
      <c r="M717" s="14">
        <f>'Order Form'!D737</f>
        <v>0</v>
      </c>
      <c r="N717" s="14">
        <f>'Order Form'!E737</f>
        <v>0</v>
      </c>
      <c r="O717" s="14">
        <f>'Order Form'!F737</f>
        <v>0</v>
      </c>
      <c r="P717" s="14">
        <f>'Order Form'!G737</f>
        <v>0</v>
      </c>
      <c r="Q717" s="14">
        <f>'Order Form'!H737</f>
        <v>0</v>
      </c>
      <c r="R717" s="14">
        <f>'Order Form'!I737</f>
        <v>0</v>
      </c>
      <c r="S717" s="14">
        <f>'Order Form'!J737</f>
        <v>0</v>
      </c>
      <c r="T717" s="16">
        <f>'Order Form'!C737</f>
        <v>0</v>
      </c>
      <c r="U717" s="16">
        <f>'Order Form'!M737</f>
        <v>0</v>
      </c>
      <c r="V717" s="16">
        <f>'Order Form'!$D$17</f>
        <v>0</v>
      </c>
      <c r="W717" s="16" t="e">
        <f>'Order Form'!#REF!</f>
        <v>#REF!</v>
      </c>
      <c r="X717" s="16">
        <f>'Order Form'!$E$15</f>
        <v>0</v>
      </c>
      <c r="Y717" s="42">
        <f>'Order Form'!C737</f>
        <v>0</v>
      </c>
    </row>
    <row r="718" spans="1:25">
      <c r="A718" s="15" t="e">
        <f>'Order Form'!#REF!</f>
        <v>#REF!</v>
      </c>
      <c r="B718" s="14" t="e">
        <f>'Order Form'!#REF!</f>
        <v>#REF!</v>
      </c>
      <c r="C718" s="14"/>
      <c r="D718" s="14">
        <f>'Order Form'!$E$6</f>
        <v>0</v>
      </c>
      <c r="E718" s="14">
        <f>'Order Form'!$E$7</f>
        <v>0</v>
      </c>
      <c r="F718" s="14">
        <f>'Order Form'!$E$8</f>
        <v>0</v>
      </c>
      <c r="G718" s="14">
        <f>'Order Form'!$E$9</f>
        <v>0</v>
      </c>
      <c r="H718" s="14">
        <f>'Order Form'!$E$11</f>
        <v>0</v>
      </c>
      <c r="I718" s="14"/>
      <c r="J718" s="14">
        <f>'Order Form'!$E$13</f>
        <v>0</v>
      </c>
      <c r="K718" s="14">
        <f>'Order Form'!$E$14</f>
        <v>0</v>
      </c>
      <c r="L718" s="14">
        <f>'Order Form'!C738</f>
        <v>0</v>
      </c>
      <c r="M718" s="14">
        <f>'Order Form'!D738</f>
        <v>0</v>
      </c>
      <c r="N718" s="14">
        <f>'Order Form'!E738</f>
        <v>0</v>
      </c>
      <c r="O718" s="14">
        <f>'Order Form'!F738</f>
        <v>0</v>
      </c>
      <c r="P718" s="14">
        <f>'Order Form'!G738</f>
        <v>0</v>
      </c>
      <c r="Q718" s="14">
        <f>'Order Form'!H738</f>
        <v>0</v>
      </c>
      <c r="R718" s="14">
        <f>'Order Form'!I738</f>
        <v>0</v>
      </c>
      <c r="S718" s="14">
        <f>'Order Form'!J738</f>
        <v>0</v>
      </c>
      <c r="T718" s="16">
        <f>'Order Form'!C738</f>
        <v>0</v>
      </c>
      <c r="U718" s="16">
        <f>'Order Form'!M738</f>
        <v>0</v>
      </c>
      <c r="V718" s="16">
        <f>'Order Form'!$D$17</f>
        <v>0</v>
      </c>
      <c r="W718" s="16" t="e">
        <f>'Order Form'!#REF!</f>
        <v>#REF!</v>
      </c>
      <c r="X718" s="16">
        <f>'Order Form'!$E$15</f>
        <v>0</v>
      </c>
      <c r="Y718" s="42">
        <f>'Order Form'!C738</f>
        <v>0</v>
      </c>
    </row>
    <row r="719" spans="1:25">
      <c r="A719" s="15" t="e">
        <f>'Order Form'!#REF!</f>
        <v>#REF!</v>
      </c>
      <c r="B719" s="14" t="e">
        <f>'Order Form'!#REF!</f>
        <v>#REF!</v>
      </c>
      <c r="C719" s="14"/>
      <c r="D719" s="14">
        <f>'Order Form'!$E$6</f>
        <v>0</v>
      </c>
      <c r="E719" s="14">
        <f>'Order Form'!$E$7</f>
        <v>0</v>
      </c>
      <c r="F719" s="14">
        <f>'Order Form'!$E$8</f>
        <v>0</v>
      </c>
      <c r="G719" s="14">
        <f>'Order Form'!$E$9</f>
        <v>0</v>
      </c>
      <c r="H719" s="14">
        <f>'Order Form'!$E$11</f>
        <v>0</v>
      </c>
      <c r="I719" s="14"/>
      <c r="J719" s="14">
        <f>'Order Form'!$E$13</f>
        <v>0</v>
      </c>
      <c r="K719" s="14">
        <f>'Order Form'!$E$14</f>
        <v>0</v>
      </c>
      <c r="L719" s="14">
        <f>'Order Form'!C739</f>
        <v>0</v>
      </c>
      <c r="M719" s="14">
        <f>'Order Form'!D739</f>
        <v>0</v>
      </c>
      <c r="N719" s="14">
        <f>'Order Form'!E739</f>
        <v>0</v>
      </c>
      <c r="O719" s="14">
        <f>'Order Form'!F739</f>
        <v>0</v>
      </c>
      <c r="P719" s="14">
        <f>'Order Form'!G739</f>
        <v>0</v>
      </c>
      <c r="Q719" s="14">
        <f>'Order Form'!H739</f>
        <v>0</v>
      </c>
      <c r="R719" s="14">
        <f>'Order Form'!I739</f>
        <v>0</v>
      </c>
      <c r="S719" s="14">
        <f>'Order Form'!J739</f>
        <v>0</v>
      </c>
      <c r="T719" s="16">
        <f>'Order Form'!C739</f>
        <v>0</v>
      </c>
      <c r="U719" s="16">
        <f>'Order Form'!M739</f>
        <v>0</v>
      </c>
      <c r="V719" s="16">
        <f>'Order Form'!$D$17</f>
        <v>0</v>
      </c>
      <c r="W719" s="16" t="e">
        <f>'Order Form'!#REF!</f>
        <v>#REF!</v>
      </c>
      <c r="X719" s="16">
        <f>'Order Form'!$E$15</f>
        <v>0</v>
      </c>
      <c r="Y719" s="42">
        <f>'Order Form'!C739</f>
        <v>0</v>
      </c>
    </row>
    <row r="720" spans="1:25">
      <c r="A720" s="15" t="e">
        <f>'Order Form'!#REF!</f>
        <v>#REF!</v>
      </c>
      <c r="B720" s="14" t="e">
        <f>'Order Form'!#REF!</f>
        <v>#REF!</v>
      </c>
      <c r="C720" s="14"/>
      <c r="D720" s="14">
        <f>'Order Form'!$E$6</f>
        <v>0</v>
      </c>
      <c r="E720" s="14">
        <f>'Order Form'!$E$7</f>
        <v>0</v>
      </c>
      <c r="F720" s="14">
        <f>'Order Form'!$E$8</f>
        <v>0</v>
      </c>
      <c r="G720" s="14">
        <f>'Order Form'!$E$9</f>
        <v>0</v>
      </c>
      <c r="H720" s="14">
        <f>'Order Form'!$E$11</f>
        <v>0</v>
      </c>
      <c r="I720" s="14"/>
      <c r="J720" s="14">
        <f>'Order Form'!$E$13</f>
        <v>0</v>
      </c>
      <c r="K720" s="14">
        <f>'Order Form'!$E$14</f>
        <v>0</v>
      </c>
      <c r="L720" s="14">
        <f>'Order Form'!C740</f>
        <v>0</v>
      </c>
      <c r="M720" s="14">
        <f>'Order Form'!D740</f>
        <v>0</v>
      </c>
      <c r="N720" s="14">
        <f>'Order Form'!E740</f>
        <v>0</v>
      </c>
      <c r="O720" s="14">
        <f>'Order Form'!F740</f>
        <v>0</v>
      </c>
      <c r="P720" s="14">
        <f>'Order Form'!G740</f>
        <v>0</v>
      </c>
      <c r="Q720" s="14">
        <f>'Order Form'!H740</f>
        <v>0</v>
      </c>
      <c r="R720" s="14">
        <f>'Order Form'!I740</f>
        <v>0</v>
      </c>
      <c r="S720" s="14">
        <f>'Order Form'!J740</f>
        <v>0</v>
      </c>
      <c r="T720" s="16">
        <f>'Order Form'!C740</f>
        <v>0</v>
      </c>
      <c r="U720" s="16">
        <f>'Order Form'!M740</f>
        <v>0</v>
      </c>
      <c r="V720" s="16">
        <f>'Order Form'!$D$17</f>
        <v>0</v>
      </c>
      <c r="W720" s="16" t="e">
        <f>'Order Form'!#REF!</f>
        <v>#REF!</v>
      </c>
      <c r="X720" s="16">
        <f>'Order Form'!$E$15</f>
        <v>0</v>
      </c>
      <c r="Y720" s="42">
        <f>'Order Form'!C740</f>
        <v>0</v>
      </c>
    </row>
    <row r="721" spans="1:25">
      <c r="A721" s="15" t="e">
        <f>'Order Form'!#REF!</f>
        <v>#REF!</v>
      </c>
      <c r="B721" s="14" t="e">
        <f>'Order Form'!#REF!</f>
        <v>#REF!</v>
      </c>
      <c r="C721" s="14"/>
      <c r="D721" s="14">
        <f>'Order Form'!$E$6</f>
        <v>0</v>
      </c>
      <c r="E721" s="14">
        <f>'Order Form'!$E$7</f>
        <v>0</v>
      </c>
      <c r="F721" s="14">
        <f>'Order Form'!$E$8</f>
        <v>0</v>
      </c>
      <c r="G721" s="14">
        <f>'Order Form'!$E$9</f>
        <v>0</v>
      </c>
      <c r="H721" s="14">
        <f>'Order Form'!$E$11</f>
        <v>0</v>
      </c>
      <c r="I721" s="14"/>
      <c r="J721" s="14">
        <f>'Order Form'!$E$13</f>
        <v>0</v>
      </c>
      <c r="K721" s="14">
        <f>'Order Form'!$E$14</f>
        <v>0</v>
      </c>
      <c r="L721" s="14">
        <f>'Order Form'!C741</f>
        <v>0</v>
      </c>
      <c r="M721" s="14">
        <f>'Order Form'!D741</f>
        <v>0</v>
      </c>
      <c r="N721" s="14">
        <f>'Order Form'!E741</f>
        <v>0</v>
      </c>
      <c r="O721" s="14">
        <f>'Order Form'!F741</f>
        <v>0</v>
      </c>
      <c r="P721" s="14">
        <f>'Order Form'!G741</f>
        <v>0</v>
      </c>
      <c r="Q721" s="14">
        <f>'Order Form'!H741</f>
        <v>0</v>
      </c>
      <c r="R721" s="14">
        <f>'Order Form'!I741</f>
        <v>0</v>
      </c>
      <c r="S721" s="14">
        <f>'Order Form'!J741</f>
        <v>0</v>
      </c>
      <c r="T721" s="16">
        <f>'Order Form'!C741</f>
        <v>0</v>
      </c>
      <c r="U721" s="16">
        <f>'Order Form'!M741</f>
        <v>0</v>
      </c>
      <c r="V721" s="16">
        <f>'Order Form'!$D$17</f>
        <v>0</v>
      </c>
      <c r="W721" s="16" t="e">
        <f>'Order Form'!#REF!</f>
        <v>#REF!</v>
      </c>
      <c r="X721" s="16">
        <f>'Order Form'!$E$15</f>
        <v>0</v>
      </c>
      <c r="Y721" s="42">
        <f>'Order Form'!C741</f>
        <v>0</v>
      </c>
    </row>
    <row r="722" spans="1:25">
      <c r="A722" s="15" t="e">
        <f>'Order Form'!#REF!</f>
        <v>#REF!</v>
      </c>
      <c r="B722" s="14" t="e">
        <f>'Order Form'!#REF!</f>
        <v>#REF!</v>
      </c>
      <c r="C722" s="14"/>
      <c r="D722" s="14">
        <f>'Order Form'!$E$6</f>
        <v>0</v>
      </c>
      <c r="E722" s="14">
        <f>'Order Form'!$E$7</f>
        <v>0</v>
      </c>
      <c r="F722" s="14">
        <f>'Order Form'!$E$8</f>
        <v>0</v>
      </c>
      <c r="G722" s="14">
        <f>'Order Form'!$E$9</f>
        <v>0</v>
      </c>
      <c r="H722" s="14">
        <f>'Order Form'!$E$11</f>
        <v>0</v>
      </c>
      <c r="I722" s="14"/>
      <c r="J722" s="14">
        <f>'Order Form'!$E$13</f>
        <v>0</v>
      </c>
      <c r="K722" s="14">
        <f>'Order Form'!$E$14</f>
        <v>0</v>
      </c>
      <c r="L722" s="14">
        <f>'Order Form'!C742</f>
        <v>0</v>
      </c>
      <c r="M722" s="14">
        <f>'Order Form'!D742</f>
        <v>0</v>
      </c>
      <c r="N722" s="14">
        <f>'Order Form'!E742</f>
        <v>0</v>
      </c>
      <c r="O722" s="14">
        <f>'Order Form'!F742</f>
        <v>0</v>
      </c>
      <c r="P722" s="14">
        <f>'Order Form'!G742</f>
        <v>0</v>
      </c>
      <c r="Q722" s="14">
        <f>'Order Form'!H742</f>
        <v>0</v>
      </c>
      <c r="R722" s="14">
        <f>'Order Form'!I742</f>
        <v>0</v>
      </c>
      <c r="S722" s="14">
        <f>'Order Form'!J742</f>
        <v>0</v>
      </c>
      <c r="T722" s="16">
        <f>'Order Form'!C742</f>
        <v>0</v>
      </c>
      <c r="U722" s="16">
        <f>'Order Form'!M742</f>
        <v>0</v>
      </c>
      <c r="V722" s="16">
        <f>'Order Form'!$D$17</f>
        <v>0</v>
      </c>
      <c r="W722" s="16" t="e">
        <f>'Order Form'!#REF!</f>
        <v>#REF!</v>
      </c>
      <c r="X722" s="16">
        <f>'Order Form'!$E$15</f>
        <v>0</v>
      </c>
      <c r="Y722" s="42">
        <f>'Order Form'!C742</f>
        <v>0</v>
      </c>
    </row>
    <row r="723" spans="1:25">
      <c r="A723" s="15" t="e">
        <f>'Order Form'!#REF!</f>
        <v>#REF!</v>
      </c>
      <c r="B723" s="14" t="e">
        <f>'Order Form'!#REF!</f>
        <v>#REF!</v>
      </c>
      <c r="C723" s="14"/>
      <c r="D723" s="14">
        <f>'Order Form'!$E$6</f>
        <v>0</v>
      </c>
      <c r="E723" s="14">
        <f>'Order Form'!$E$7</f>
        <v>0</v>
      </c>
      <c r="F723" s="14">
        <f>'Order Form'!$E$8</f>
        <v>0</v>
      </c>
      <c r="G723" s="14">
        <f>'Order Form'!$E$9</f>
        <v>0</v>
      </c>
      <c r="H723" s="14">
        <f>'Order Form'!$E$11</f>
        <v>0</v>
      </c>
      <c r="I723" s="14"/>
      <c r="J723" s="14">
        <f>'Order Form'!$E$13</f>
        <v>0</v>
      </c>
      <c r="K723" s="14">
        <f>'Order Form'!$E$14</f>
        <v>0</v>
      </c>
      <c r="L723" s="14">
        <f>'Order Form'!C743</f>
        <v>0</v>
      </c>
      <c r="M723" s="14">
        <f>'Order Form'!D743</f>
        <v>0</v>
      </c>
      <c r="N723" s="14">
        <f>'Order Form'!E743</f>
        <v>0</v>
      </c>
      <c r="O723" s="14">
        <f>'Order Form'!F743</f>
        <v>0</v>
      </c>
      <c r="P723" s="14">
        <f>'Order Form'!G743</f>
        <v>0</v>
      </c>
      <c r="Q723" s="14">
        <f>'Order Form'!H743</f>
        <v>0</v>
      </c>
      <c r="R723" s="14">
        <f>'Order Form'!I743</f>
        <v>0</v>
      </c>
      <c r="S723" s="14">
        <f>'Order Form'!J743</f>
        <v>0</v>
      </c>
      <c r="T723" s="16">
        <f>'Order Form'!C743</f>
        <v>0</v>
      </c>
      <c r="U723" s="16">
        <f>'Order Form'!M743</f>
        <v>0</v>
      </c>
      <c r="V723" s="16">
        <f>'Order Form'!$D$17</f>
        <v>0</v>
      </c>
      <c r="W723" s="16" t="e">
        <f>'Order Form'!#REF!</f>
        <v>#REF!</v>
      </c>
      <c r="X723" s="16">
        <f>'Order Form'!$E$15</f>
        <v>0</v>
      </c>
      <c r="Y723" s="42">
        <f>'Order Form'!C743</f>
        <v>0</v>
      </c>
    </row>
    <row r="724" spans="1:25">
      <c r="A724" s="15" t="e">
        <f>'Order Form'!#REF!</f>
        <v>#REF!</v>
      </c>
      <c r="B724" s="14" t="e">
        <f>'Order Form'!#REF!</f>
        <v>#REF!</v>
      </c>
      <c r="C724" s="14"/>
      <c r="D724" s="14">
        <f>'Order Form'!$E$6</f>
        <v>0</v>
      </c>
      <c r="E724" s="14">
        <f>'Order Form'!$E$7</f>
        <v>0</v>
      </c>
      <c r="F724" s="14">
        <f>'Order Form'!$E$8</f>
        <v>0</v>
      </c>
      <c r="G724" s="14">
        <f>'Order Form'!$E$9</f>
        <v>0</v>
      </c>
      <c r="H724" s="14">
        <f>'Order Form'!$E$11</f>
        <v>0</v>
      </c>
      <c r="I724" s="14"/>
      <c r="J724" s="14">
        <f>'Order Form'!$E$13</f>
        <v>0</v>
      </c>
      <c r="K724" s="14">
        <f>'Order Form'!$E$14</f>
        <v>0</v>
      </c>
      <c r="L724" s="14">
        <f>'Order Form'!C744</f>
        <v>0</v>
      </c>
      <c r="M724" s="14">
        <f>'Order Form'!D744</f>
        <v>0</v>
      </c>
      <c r="N724" s="14">
        <f>'Order Form'!E744</f>
        <v>0</v>
      </c>
      <c r="O724" s="14">
        <f>'Order Form'!F744</f>
        <v>0</v>
      </c>
      <c r="P724" s="14">
        <f>'Order Form'!G744</f>
        <v>0</v>
      </c>
      <c r="Q724" s="14">
        <f>'Order Form'!H744</f>
        <v>0</v>
      </c>
      <c r="R724" s="14">
        <f>'Order Form'!I744</f>
        <v>0</v>
      </c>
      <c r="S724" s="14">
        <f>'Order Form'!J744</f>
        <v>0</v>
      </c>
      <c r="T724" s="16">
        <f>'Order Form'!C744</f>
        <v>0</v>
      </c>
      <c r="U724" s="16">
        <f>'Order Form'!M744</f>
        <v>0</v>
      </c>
      <c r="V724" s="16">
        <f>'Order Form'!$D$17</f>
        <v>0</v>
      </c>
      <c r="W724" s="16" t="e">
        <f>'Order Form'!#REF!</f>
        <v>#REF!</v>
      </c>
      <c r="X724" s="16">
        <f>'Order Form'!$E$15</f>
        <v>0</v>
      </c>
      <c r="Y724" s="42">
        <f>'Order Form'!C744</f>
        <v>0</v>
      </c>
    </row>
    <row r="725" spans="1:25">
      <c r="A725" s="15" t="e">
        <f>'Order Form'!#REF!</f>
        <v>#REF!</v>
      </c>
      <c r="B725" s="14" t="e">
        <f>'Order Form'!#REF!</f>
        <v>#REF!</v>
      </c>
      <c r="C725" s="14"/>
      <c r="D725" s="14">
        <f>'Order Form'!$E$6</f>
        <v>0</v>
      </c>
      <c r="E725" s="14">
        <f>'Order Form'!$E$7</f>
        <v>0</v>
      </c>
      <c r="F725" s="14">
        <f>'Order Form'!$E$8</f>
        <v>0</v>
      </c>
      <c r="G725" s="14">
        <f>'Order Form'!$E$9</f>
        <v>0</v>
      </c>
      <c r="H725" s="14">
        <f>'Order Form'!$E$11</f>
        <v>0</v>
      </c>
      <c r="I725" s="14"/>
      <c r="J725" s="14">
        <f>'Order Form'!$E$13</f>
        <v>0</v>
      </c>
      <c r="K725" s="14">
        <f>'Order Form'!$E$14</f>
        <v>0</v>
      </c>
      <c r="L725" s="14">
        <f>'Order Form'!C745</f>
        <v>0</v>
      </c>
      <c r="M725" s="14">
        <f>'Order Form'!D745</f>
        <v>0</v>
      </c>
      <c r="N725" s="14">
        <f>'Order Form'!E745</f>
        <v>0</v>
      </c>
      <c r="O725" s="14">
        <f>'Order Form'!F745</f>
        <v>0</v>
      </c>
      <c r="P725" s="14">
        <f>'Order Form'!G745</f>
        <v>0</v>
      </c>
      <c r="Q725" s="14">
        <f>'Order Form'!H745</f>
        <v>0</v>
      </c>
      <c r="R725" s="14">
        <f>'Order Form'!I745</f>
        <v>0</v>
      </c>
      <c r="S725" s="14">
        <f>'Order Form'!J745</f>
        <v>0</v>
      </c>
      <c r="T725" s="16">
        <f>'Order Form'!C745</f>
        <v>0</v>
      </c>
      <c r="U725" s="16">
        <f>'Order Form'!M745</f>
        <v>0</v>
      </c>
      <c r="V725" s="16">
        <f>'Order Form'!$D$17</f>
        <v>0</v>
      </c>
      <c r="W725" s="16" t="e">
        <f>'Order Form'!#REF!</f>
        <v>#REF!</v>
      </c>
      <c r="X725" s="16">
        <f>'Order Form'!$E$15</f>
        <v>0</v>
      </c>
      <c r="Y725" s="42">
        <f>'Order Form'!C745</f>
        <v>0</v>
      </c>
    </row>
    <row r="726" spans="1:25">
      <c r="A726" s="15" t="e">
        <f>'Order Form'!#REF!</f>
        <v>#REF!</v>
      </c>
      <c r="B726" s="14" t="e">
        <f>'Order Form'!#REF!</f>
        <v>#REF!</v>
      </c>
      <c r="C726" s="14"/>
      <c r="D726" s="14">
        <f>'Order Form'!$E$6</f>
        <v>0</v>
      </c>
      <c r="E726" s="14">
        <f>'Order Form'!$E$7</f>
        <v>0</v>
      </c>
      <c r="F726" s="14">
        <f>'Order Form'!$E$8</f>
        <v>0</v>
      </c>
      <c r="G726" s="14">
        <f>'Order Form'!$E$9</f>
        <v>0</v>
      </c>
      <c r="H726" s="14">
        <f>'Order Form'!$E$11</f>
        <v>0</v>
      </c>
      <c r="I726" s="14"/>
      <c r="J726" s="14">
        <f>'Order Form'!$E$13</f>
        <v>0</v>
      </c>
      <c r="K726" s="14">
        <f>'Order Form'!$E$14</f>
        <v>0</v>
      </c>
      <c r="L726" s="14">
        <f>'Order Form'!C746</f>
        <v>0</v>
      </c>
      <c r="M726" s="14">
        <f>'Order Form'!D746</f>
        <v>0</v>
      </c>
      <c r="N726" s="14">
        <f>'Order Form'!E746</f>
        <v>0</v>
      </c>
      <c r="O726" s="14">
        <f>'Order Form'!F746</f>
        <v>0</v>
      </c>
      <c r="P726" s="14">
        <f>'Order Form'!G746</f>
        <v>0</v>
      </c>
      <c r="Q726" s="14">
        <f>'Order Form'!H746</f>
        <v>0</v>
      </c>
      <c r="R726" s="14">
        <f>'Order Form'!I746</f>
        <v>0</v>
      </c>
      <c r="S726" s="14">
        <f>'Order Form'!J746</f>
        <v>0</v>
      </c>
      <c r="T726" s="16">
        <f>'Order Form'!C746</f>
        <v>0</v>
      </c>
      <c r="U726" s="16">
        <f>'Order Form'!M746</f>
        <v>0</v>
      </c>
      <c r="V726" s="16">
        <f>'Order Form'!$D$17</f>
        <v>0</v>
      </c>
      <c r="W726" s="16" t="e">
        <f>'Order Form'!#REF!</f>
        <v>#REF!</v>
      </c>
      <c r="X726" s="16">
        <f>'Order Form'!$E$15</f>
        <v>0</v>
      </c>
      <c r="Y726" s="42">
        <f>'Order Form'!C746</f>
        <v>0</v>
      </c>
    </row>
    <row r="727" spans="1:25">
      <c r="A727" s="15" t="e">
        <f>'Order Form'!#REF!</f>
        <v>#REF!</v>
      </c>
      <c r="B727" s="14" t="e">
        <f>'Order Form'!#REF!</f>
        <v>#REF!</v>
      </c>
      <c r="C727" s="14"/>
      <c r="D727" s="14">
        <f>'Order Form'!$E$6</f>
        <v>0</v>
      </c>
      <c r="E727" s="14">
        <f>'Order Form'!$E$7</f>
        <v>0</v>
      </c>
      <c r="F727" s="14">
        <f>'Order Form'!$E$8</f>
        <v>0</v>
      </c>
      <c r="G727" s="14">
        <f>'Order Form'!$E$9</f>
        <v>0</v>
      </c>
      <c r="H727" s="14">
        <f>'Order Form'!$E$11</f>
        <v>0</v>
      </c>
      <c r="I727" s="14"/>
      <c r="J727" s="14">
        <f>'Order Form'!$E$13</f>
        <v>0</v>
      </c>
      <c r="K727" s="14">
        <f>'Order Form'!$E$14</f>
        <v>0</v>
      </c>
      <c r="L727" s="14">
        <f>'Order Form'!C747</f>
        <v>0</v>
      </c>
      <c r="M727" s="14">
        <f>'Order Form'!D747</f>
        <v>0</v>
      </c>
      <c r="N727" s="14">
        <f>'Order Form'!E747</f>
        <v>0</v>
      </c>
      <c r="O727" s="14">
        <f>'Order Form'!F747</f>
        <v>0</v>
      </c>
      <c r="P727" s="14">
        <f>'Order Form'!G747</f>
        <v>0</v>
      </c>
      <c r="Q727" s="14">
        <f>'Order Form'!H747</f>
        <v>0</v>
      </c>
      <c r="R727" s="14">
        <f>'Order Form'!I747</f>
        <v>0</v>
      </c>
      <c r="S727" s="14">
        <f>'Order Form'!J747</f>
        <v>0</v>
      </c>
      <c r="T727" s="16">
        <f>'Order Form'!C747</f>
        <v>0</v>
      </c>
      <c r="U727" s="16">
        <f>'Order Form'!M747</f>
        <v>0</v>
      </c>
      <c r="V727" s="16">
        <f>'Order Form'!$D$17</f>
        <v>0</v>
      </c>
      <c r="W727" s="16" t="e">
        <f>'Order Form'!#REF!</f>
        <v>#REF!</v>
      </c>
      <c r="X727" s="16">
        <f>'Order Form'!$E$15</f>
        <v>0</v>
      </c>
      <c r="Y727" s="42">
        <f>'Order Form'!C747</f>
        <v>0</v>
      </c>
    </row>
    <row r="728" spans="1:25">
      <c r="A728" s="15" t="e">
        <f>'Order Form'!#REF!</f>
        <v>#REF!</v>
      </c>
      <c r="B728" s="14" t="e">
        <f>'Order Form'!#REF!</f>
        <v>#REF!</v>
      </c>
      <c r="C728" s="14"/>
      <c r="D728" s="14">
        <f>'Order Form'!$E$6</f>
        <v>0</v>
      </c>
      <c r="E728" s="14">
        <f>'Order Form'!$E$7</f>
        <v>0</v>
      </c>
      <c r="F728" s="14">
        <f>'Order Form'!$E$8</f>
        <v>0</v>
      </c>
      <c r="G728" s="14">
        <f>'Order Form'!$E$9</f>
        <v>0</v>
      </c>
      <c r="H728" s="14">
        <f>'Order Form'!$E$11</f>
        <v>0</v>
      </c>
      <c r="I728" s="14"/>
      <c r="J728" s="14">
        <f>'Order Form'!$E$13</f>
        <v>0</v>
      </c>
      <c r="K728" s="14">
        <f>'Order Form'!$E$14</f>
        <v>0</v>
      </c>
      <c r="L728" s="14">
        <f>'Order Form'!C748</f>
        <v>0</v>
      </c>
      <c r="M728" s="14">
        <f>'Order Form'!D748</f>
        <v>0</v>
      </c>
      <c r="N728" s="14">
        <f>'Order Form'!E748</f>
        <v>0</v>
      </c>
      <c r="O728" s="14">
        <f>'Order Form'!F748</f>
        <v>0</v>
      </c>
      <c r="P728" s="14">
        <f>'Order Form'!G748</f>
        <v>0</v>
      </c>
      <c r="Q728" s="14">
        <f>'Order Form'!H748</f>
        <v>0</v>
      </c>
      <c r="R728" s="14">
        <f>'Order Form'!I748</f>
        <v>0</v>
      </c>
      <c r="S728" s="14">
        <f>'Order Form'!J748</f>
        <v>0</v>
      </c>
      <c r="T728" s="16">
        <f>'Order Form'!C748</f>
        <v>0</v>
      </c>
      <c r="U728" s="16">
        <f>'Order Form'!M748</f>
        <v>0</v>
      </c>
      <c r="V728" s="16">
        <f>'Order Form'!$D$17</f>
        <v>0</v>
      </c>
      <c r="W728" s="16" t="e">
        <f>'Order Form'!#REF!</f>
        <v>#REF!</v>
      </c>
      <c r="X728" s="16">
        <f>'Order Form'!$E$15</f>
        <v>0</v>
      </c>
      <c r="Y728" s="42">
        <f>'Order Form'!C748</f>
        <v>0</v>
      </c>
    </row>
    <row r="729" spans="1:25">
      <c r="A729" s="15" t="e">
        <f>'Order Form'!#REF!</f>
        <v>#REF!</v>
      </c>
      <c r="B729" s="14" t="e">
        <f>'Order Form'!#REF!</f>
        <v>#REF!</v>
      </c>
      <c r="C729" s="14"/>
      <c r="D729" s="14">
        <f>'Order Form'!$E$6</f>
        <v>0</v>
      </c>
      <c r="E729" s="14">
        <f>'Order Form'!$E$7</f>
        <v>0</v>
      </c>
      <c r="F729" s="14">
        <f>'Order Form'!$E$8</f>
        <v>0</v>
      </c>
      <c r="G729" s="14">
        <f>'Order Form'!$E$9</f>
        <v>0</v>
      </c>
      <c r="H729" s="14">
        <f>'Order Form'!$E$11</f>
        <v>0</v>
      </c>
      <c r="I729" s="14"/>
      <c r="J729" s="14">
        <f>'Order Form'!$E$13</f>
        <v>0</v>
      </c>
      <c r="K729" s="14">
        <f>'Order Form'!$E$14</f>
        <v>0</v>
      </c>
      <c r="L729" s="14">
        <f>'Order Form'!C749</f>
        <v>0</v>
      </c>
      <c r="M729" s="14">
        <f>'Order Form'!D749</f>
        <v>0</v>
      </c>
      <c r="N729" s="14">
        <f>'Order Form'!E749</f>
        <v>0</v>
      </c>
      <c r="O729" s="14">
        <f>'Order Form'!F749</f>
        <v>0</v>
      </c>
      <c r="P729" s="14">
        <f>'Order Form'!G749</f>
        <v>0</v>
      </c>
      <c r="Q729" s="14">
        <f>'Order Form'!H749</f>
        <v>0</v>
      </c>
      <c r="R729" s="14">
        <f>'Order Form'!I749</f>
        <v>0</v>
      </c>
      <c r="S729" s="14">
        <f>'Order Form'!J749</f>
        <v>0</v>
      </c>
      <c r="T729" s="16">
        <f>'Order Form'!C749</f>
        <v>0</v>
      </c>
      <c r="U729" s="16">
        <f>'Order Form'!M749</f>
        <v>0</v>
      </c>
      <c r="V729" s="16">
        <f>'Order Form'!$D$17</f>
        <v>0</v>
      </c>
      <c r="W729" s="16" t="e">
        <f>'Order Form'!#REF!</f>
        <v>#REF!</v>
      </c>
      <c r="X729" s="16">
        <f>'Order Form'!$E$15</f>
        <v>0</v>
      </c>
      <c r="Y729" s="42">
        <f>'Order Form'!C749</f>
        <v>0</v>
      </c>
    </row>
    <row r="730" spans="1:25">
      <c r="A730" s="15" t="e">
        <f>'Order Form'!#REF!</f>
        <v>#REF!</v>
      </c>
      <c r="B730" s="14" t="e">
        <f>'Order Form'!#REF!</f>
        <v>#REF!</v>
      </c>
      <c r="C730" s="14"/>
      <c r="D730" s="14">
        <f>'Order Form'!$E$6</f>
        <v>0</v>
      </c>
      <c r="E730" s="14">
        <f>'Order Form'!$E$7</f>
        <v>0</v>
      </c>
      <c r="F730" s="14">
        <f>'Order Form'!$E$8</f>
        <v>0</v>
      </c>
      <c r="G730" s="14">
        <f>'Order Form'!$E$9</f>
        <v>0</v>
      </c>
      <c r="H730" s="14">
        <f>'Order Form'!$E$11</f>
        <v>0</v>
      </c>
      <c r="I730" s="14"/>
      <c r="J730" s="14">
        <f>'Order Form'!$E$13</f>
        <v>0</v>
      </c>
      <c r="K730" s="14">
        <f>'Order Form'!$E$14</f>
        <v>0</v>
      </c>
      <c r="L730" s="14">
        <f>'Order Form'!C750</f>
        <v>0</v>
      </c>
      <c r="M730" s="14">
        <f>'Order Form'!D750</f>
        <v>0</v>
      </c>
      <c r="N730" s="14">
        <f>'Order Form'!E750</f>
        <v>0</v>
      </c>
      <c r="O730" s="14">
        <f>'Order Form'!F750</f>
        <v>0</v>
      </c>
      <c r="P730" s="14">
        <f>'Order Form'!G750</f>
        <v>0</v>
      </c>
      <c r="Q730" s="14">
        <f>'Order Form'!H750</f>
        <v>0</v>
      </c>
      <c r="R730" s="14">
        <f>'Order Form'!I750</f>
        <v>0</v>
      </c>
      <c r="S730" s="14">
        <f>'Order Form'!J750</f>
        <v>0</v>
      </c>
      <c r="T730" s="16">
        <f>'Order Form'!C750</f>
        <v>0</v>
      </c>
      <c r="U730" s="16">
        <f>'Order Form'!M750</f>
        <v>0</v>
      </c>
      <c r="V730" s="16">
        <f>'Order Form'!$D$17</f>
        <v>0</v>
      </c>
      <c r="W730" s="16" t="e">
        <f>'Order Form'!#REF!</f>
        <v>#REF!</v>
      </c>
      <c r="X730" s="16">
        <f>'Order Form'!$E$15</f>
        <v>0</v>
      </c>
      <c r="Y730" s="42">
        <f>'Order Form'!C750</f>
        <v>0</v>
      </c>
    </row>
    <row r="731" spans="1:25">
      <c r="A731" s="15" t="e">
        <f>'Order Form'!#REF!</f>
        <v>#REF!</v>
      </c>
      <c r="B731" s="14" t="e">
        <f>'Order Form'!#REF!</f>
        <v>#REF!</v>
      </c>
      <c r="C731" s="14"/>
      <c r="D731" s="14">
        <f>'Order Form'!$E$6</f>
        <v>0</v>
      </c>
      <c r="E731" s="14">
        <f>'Order Form'!$E$7</f>
        <v>0</v>
      </c>
      <c r="F731" s="14">
        <f>'Order Form'!$E$8</f>
        <v>0</v>
      </c>
      <c r="G731" s="14">
        <f>'Order Form'!$E$9</f>
        <v>0</v>
      </c>
      <c r="H731" s="14">
        <f>'Order Form'!$E$11</f>
        <v>0</v>
      </c>
      <c r="I731" s="14"/>
      <c r="J731" s="14">
        <f>'Order Form'!$E$13</f>
        <v>0</v>
      </c>
      <c r="K731" s="14">
        <f>'Order Form'!$E$14</f>
        <v>0</v>
      </c>
      <c r="L731" s="14">
        <f>'Order Form'!C751</f>
        <v>0</v>
      </c>
      <c r="M731" s="14">
        <f>'Order Form'!D751</f>
        <v>0</v>
      </c>
      <c r="N731" s="14">
        <f>'Order Form'!E751</f>
        <v>0</v>
      </c>
      <c r="O731" s="14">
        <f>'Order Form'!F751</f>
        <v>0</v>
      </c>
      <c r="P731" s="14">
        <f>'Order Form'!G751</f>
        <v>0</v>
      </c>
      <c r="Q731" s="14">
        <f>'Order Form'!H751</f>
        <v>0</v>
      </c>
      <c r="R731" s="14">
        <f>'Order Form'!I751</f>
        <v>0</v>
      </c>
      <c r="S731" s="14">
        <f>'Order Form'!J751</f>
        <v>0</v>
      </c>
      <c r="T731" s="16">
        <f>'Order Form'!C751</f>
        <v>0</v>
      </c>
      <c r="U731" s="16">
        <f>'Order Form'!M751</f>
        <v>0</v>
      </c>
      <c r="V731" s="16">
        <f>'Order Form'!$D$17</f>
        <v>0</v>
      </c>
      <c r="W731" s="16" t="e">
        <f>'Order Form'!#REF!</f>
        <v>#REF!</v>
      </c>
      <c r="X731" s="16">
        <f>'Order Form'!$E$15</f>
        <v>0</v>
      </c>
      <c r="Y731" s="42">
        <f>'Order Form'!C751</f>
        <v>0</v>
      </c>
    </row>
    <row r="732" spans="1:25">
      <c r="A732" s="15" t="e">
        <f>'Order Form'!#REF!</f>
        <v>#REF!</v>
      </c>
      <c r="B732" s="14" t="e">
        <f>'Order Form'!#REF!</f>
        <v>#REF!</v>
      </c>
      <c r="C732" s="14"/>
      <c r="D732" s="14">
        <f>'Order Form'!$E$6</f>
        <v>0</v>
      </c>
      <c r="E732" s="14">
        <f>'Order Form'!$E$7</f>
        <v>0</v>
      </c>
      <c r="F732" s="14">
        <f>'Order Form'!$E$8</f>
        <v>0</v>
      </c>
      <c r="G732" s="14">
        <f>'Order Form'!$E$9</f>
        <v>0</v>
      </c>
      <c r="H732" s="14">
        <f>'Order Form'!$E$11</f>
        <v>0</v>
      </c>
      <c r="I732" s="14"/>
      <c r="J732" s="14">
        <f>'Order Form'!$E$13</f>
        <v>0</v>
      </c>
      <c r="K732" s="14">
        <f>'Order Form'!$E$14</f>
        <v>0</v>
      </c>
      <c r="L732" s="14">
        <f>'Order Form'!C752</f>
        <v>0</v>
      </c>
      <c r="M732" s="14">
        <f>'Order Form'!D752</f>
        <v>0</v>
      </c>
      <c r="N732" s="14">
        <f>'Order Form'!E752</f>
        <v>0</v>
      </c>
      <c r="O732" s="14">
        <f>'Order Form'!F752</f>
        <v>0</v>
      </c>
      <c r="P732" s="14">
        <f>'Order Form'!G752</f>
        <v>0</v>
      </c>
      <c r="Q732" s="14">
        <f>'Order Form'!H752</f>
        <v>0</v>
      </c>
      <c r="R732" s="14">
        <f>'Order Form'!I752</f>
        <v>0</v>
      </c>
      <c r="S732" s="14">
        <f>'Order Form'!J752</f>
        <v>0</v>
      </c>
      <c r="T732" s="16">
        <f>'Order Form'!C752</f>
        <v>0</v>
      </c>
      <c r="U732" s="16">
        <f>'Order Form'!M752</f>
        <v>0</v>
      </c>
      <c r="V732" s="16">
        <f>'Order Form'!$D$17</f>
        <v>0</v>
      </c>
      <c r="W732" s="16" t="e">
        <f>'Order Form'!#REF!</f>
        <v>#REF!</v>
      </c>
      <c r="X732" s="16">
        <f>'Order Form'!$E$15</f>
        <v>0</v>
      </c>
      <c r="Y732" s="42">
        <f>'Order Form'!C752</f>
        <v>0</v>
      </c>
    </row>
    <row r="733" spans="1:25">
      <c r="A733" s="15" t="e">
        <f>'Order Form'!#REF!</f>
        <v>#REF!</v>
      </c>
      <c r="B733" s="14" t="e">
        <f>'Order Form'!#REF!</f>
        <v>#REF!</v>
      </c>
      <c r="C733" s="14"/>
      <c r="D733" s="14">
        <f>'Order Form'!$E$6</f>
        <v>0</v>
      </c>
      <c r="E733" s="14">
        <f>'Order Form'!$E$7</f>
        <v>0</v>
      </c>
      <c r="F733" s="14">
        <f>'Order Form'!$E$8</f>
        <v>0</v>
      </c>
      <c r="G733" s="14">
        <f>'Order Form'!$E$9</f>
        <v>0</v>
      </c>
      <c r="H733" s="14">
        <f>'Order Form'!$E$11</f>
        <v>0</v>
      </c>
      <c r="I733" s="14"/>
      <c r="J733" s="14">
        <f>'Order Form'!$E$13</f>
        <v>0</v>
      </c>
      <c r="K733" s="14">
        <f>'Order Form'!$E$14</f>
        <v>0</v>
      </c>
      <c r="L733" s="14">
        <f>'Order Form'!C753</f>
        <v>0</v>
      </c>
      <c r="M733" s="14">
        <f>'Order Form'!D753</f>
        <v>0</v>
      </c>
      <c r="N733" s="14">
        <f>'Order Form'!E753</f>
        <v>0</v>
      </c>
      <c r="O733" s="14">
        <f>'Order Form'!F753</f>
        <v>0</v>
      </c>
      <c r="P733" s="14">
        <f>'Order Form'!G753</f>
        <v>0</v>
      </c>
      <c r="Q733" s="14">
        <f>'Order Form'!H753</f>
        <v>0</v>
      </c>
      <c r="R733" s="14">
        <f>'Order Form'!I753</f>
        <v>0</v>
      </c>
      <c r="S733" s="14">
        <f>'Order Form'!J753</f>
        <v>0</v>
      </c>
      <c r="T733" s="16">
        <f>'Order Form'!C753</f>
        <v>0</v>
      </c>
      <c r="U733" s="16">
        <f>'Order Form'!M753</f>
        <v>0</v>
      </c>
      <c r="V733" s="16">
        <f>'Order Form'!$D$17</f>
        <v>0</v>
      </c>
      <c r="W733" s="16" t="e">
        <f>'Order Form'!#REF!</f>
        <v>#REF!</v>
      </c>
      <c r="X733" s="16">
        <f>'Order Form'!$E$15</f>
        <v>0</v>
      </c>
      <c r="Y733" s="42">
        <f>'Order Form'!C753</f>
        <v>0</v>
      </c>
    </row>
    <row r="734" spans="1:25">
      <c r="A734" s="15" t="e">
        <f>'Order Form'!#REF!</f>
        <v>#REF!</v>
      </c>
      <c r="B734" s="14" t="e">
        <f>'Order Form'!#REF!</f>
        <v>#REF!</v>
      </c>
      <c r="C734" s="14"/>
      <c r="D734" s="14">
        <f>'Order Form'!$E$6</f>
        <v>0</v>
      </c>
      <c r="E734" s="14">
        <f>'Order Form'!$E$7</f>
        <v>0</v>
      </c>
      <c r="F734" s="14">
        <f>'Order Form'!$E$8</f>
        <v>0</v>
      </c>
      <c r="G734" s="14">
        <f>'Order Form'!$E$9</f>
        <v>0</v>
      </c>
      <c r="H734" s="14">
        <f>'Order Form'!$E$11</f>
        <v>0</v>
      </c>
      <c r="I734" s="14"/>
      <c r="J734" s="14">
        <f>'Order Form'!$E$13</f>
        <v>0</v>
      </c>
      <c r="K734" s="14">
        <f>'Order Form'!$E$14</f>
        <v>0</v>
      </c>
      <c r="L734" s="14">
        <f>'Order Form'!C754</f>
        <v>0</v>
      </c>
      <c r="M734" s="14">
        <f>'Order Form'!D754</f>
        <v>0</v>
      </c>
      <c r="N734" s="14">
        <f>'Order Form'!E754</f>
        <v>0</v>
      </c>
      <c r="O734" s="14">
        <f>'Order Form'!F754</f>
        <v>0</v>
      </c>
      <c r="P734" s="14">
        <f>'Order Form'!G754</f>
        <v>0</v>
      </c>
      <c r="Q734" s="14">
        <f>'Order Form'!H754</f>
        <v>0</v>
      </c>
      <c r="R734" s="14">
        <f>'Order Form'!I754</f>
        <v>0</v>
      </c>
      <c r="S734" s="14">
        <f>'Order Form'!J754</f>
        <v>0</v>
      </c>
      <c r="T734" s="16">
        <f>'Order Form'!C754</f>
        <v>0</v>
      </c>
      <c r="U734" s="16">
        <f>'Order Form'!M754</f>
        <v>0</v>
      </c>
      <c r="V734" s="16">
        <f>'Order Form'!$D$17</f>
        <v>0</v>
      </c>
      <c r="W734" s="16" t="e">
        <f>'Order Form'!#REF!</f>
        <v>#REF!</v>
      </c>
      <c r="X734" s="16">
        <f>'Order Form'!$E$15</f>
        <v>0</v>
      </c>
      <c r="Y734" s="42">
        <f>'Order Form'!C754</f>
        <v>0</v>
      </c>
    </row>
    <row r="735" spans="1:25">
      <c r="A735" s="15" t="e">
        <f>'Order Form'!#REF!</f>
        <v>#REF!</v>
      </c>
      <c r="B735" s="14" t="e">
        <f>'Order Form'!#REF!</f>
        <v>#REF!</v>
      </c>
      <c r="C735" s="14"/>
      <c r="D735" s="14">
        <f>'Order Form'!$E$6</f>
        <v>0</v>
      </c>
      <c r="E735" s="14">
        <f>'Order Form'!$E$7</f>
        <v>0</v>
      </c>
      <c r="F735" s="14">
        <f>'Order Form'!$E$8</f>
        <v>0</v>
      </c>
      <c r="G735" s="14">
        <f>'Order Form'!$E$9</f>
        <v>0</v>
      </c>
      <c r="H735" s="14">
        <f>'Order Form'!$E$11</f>
        <v>0</v>
      </c>
      <c r="I735" s="14"/>
      <c r="J735" s="14">
        <f>'Order Form'!$E$13</f>
        <v>0</v>
      </c>
      <c r="K735" s="14">
        <f>'Order Form'!$E$14</f>
        <v>0</v>
      </c>
      <c r="L735" s="14">
        <f>'Order Form'!C755</f>
        <v>0</v>
      </c>
      <c r="M735" s="14">
        <f>'Order Form'!D755</f>
        <v>0</v>
      </c>
      <c r="N735" s="14">
        <f>'Order Form'!E755</f>
        <v>0</v>
      </c>
      <c r="O735" s="14">
        <f>'Order Form'!F755</f>
        <v>0</v>
      </c>
      <c r="P735" s="14">
        <f>'Order Form'!G755</f>
        <v>0</v>
      </c>
      <c r="Q735" s="14">
        <f>'Order Form'!H755</f>
        <v>0</v>
      </c>
      <c r="R735" s="14">
        <f>'Order Form'!I755</f>
        <v>0</v>
      </c>
      <c r="S735" s="14">
        <f>'Order Form'!J755</f>
        <v>0</v>
      </c>
      <c r="T735" s="16">
        <f>'Order Form'!C755</f>
        <v>0</v>
      </c>
      <c r="U735" s="16">
        <f>'Order Form'!M755</f>
        <v>0</v>
      </c>
      <c r="V735" s="16">
        <f>'Order Form'!$D$17</f>
        <v>0</v>
      </c>
      <c r="W735" s="16" t="e">
        <f>'Order Form'!#REF!</f>
        <v>#REF!</v>
      </c>
      <c r="X735" s="16">
        <f>'Order Form'!$E$15</f>
        <v>0</v>
      </c>
      <c r="Y735" s="42">
        <f>'Order Form'!C755</f>
        <v>0</v>
      </c>
    </row>
    <row r="736" spans="1:25">
      <c r="A736" s="15" t="e">
        <f>'Order Form'!#REF!</f>
        <v>#REF!</v>
      </c>
      <c r="B736" s="14" t="e">
        <f>'Order Form'!#REF!</f>
        <v>#REF!</v>
      </c>
      <c r="C736" s="14"/>
      <c r="D736" s="14">
        <f>'Order Form'!$E$6</f>
        <v>0</v>
      </c>
      <c r="E736" s="14">
        <f>'Order Form'!$E$7</f>
        <v>0</v>
      </c>
      <c r="F736" s="14">
        <f>'Order Form'!$E$8</f>
        <v>0</v>
      </c>
      <c r="G736" s="14">
        <f>'Order Form'!$E$9</f>
        <v>0</v>
      </c>
      <c r="H736" s="14">
        <f>'Order Form'!$E$11</f>
        <v>0</v>
      </c>
      <c r="I736" s="14"/>
      <c r="J736" s="14">
        <f>'Order Form'!$E$13</f>
        <v>0</v>
      </c>
      <c r="K736" s="14">
        <f>'Order Form'!$E$14</f>
        <v>0</v>
      </c>
      <c r="L736" s="14">
        <f>'Order Form'!C756</f>
        <v>0</v>
      </c>
      <c r="M736" s="14">
        <f>'Order Form'!D756</f>
        <v>0</v>
      </c>
      <c r="N736" s="14">
        <f>'Order Form'!E756</f>
        <v>0</v>
      </c>
      <c r="O736" s="14">
        <f>'Order Form'!F756</f>
        <v>0</v>
      </c>
      <c r="P736" s="14">
        <f>'Order Form'!G756</f>
        <v>0</v>
      </c>
      <c r="Q736" s="14">
        <f>'Order Form'!H756</f>
        <v>0</v>
      </c>
      <c r="R736" s="14">
        <f>'Order Form'!I756</f>
        <v>0</v>
      </c>
      <c r="S736" s="14">
        <f>'Order Form'!J756</f>
        <v>0</v>
      </c>
      <c r="T736" s="16">
        <f>'Order Form'!C756</f>
        <v>0</v>
      </c>
      <c r="U736" s="16">
        <f>'Order Form'!M756</f>
        <v>0</v>
      </c>
      <c r="V736" s="16">
        <f>'Order Form'!$D$17</f>
        <v>0</v>
      </c>
      <c r="W736" s="16" t="e">
        <f>'Order Form'!#REF!</f>
        <v>#REF!</v>
      </c>
      <c r="X736" s="16">
        <f>'Order Form'!$E$15</f>
        <v>0</v>
      </c>
      <c r="Y736" s="42">
        <f>'Order Form'!C756</f>
        <v>0</v>
      </c>
    </row>
    <row r="737" spans="1:25">
      <c r="A737" s="15" t="e">
        <f>'Order Form'!#REF!</f>
        <v>#REF!</v>
      </c>
      <c r="B737" s="14" t="e">
        <f>'Order Form'!#REF!</f>
        <v>#REF!</v>
      </c>
      <c r="C737" s="14"/>
      <c r="D737" s="14">
        <f>'Order Form'!$E$6</f>
        <v>0</v>
      </c>
      <c r="E737" s="14">
        <f>'Order Form'!$E$7</f>
        <v>0</v>
      </c>
      <c r="F737" s="14">
        <f>'Order Form'!$E$8</f>
        <v>0</v>
      </c>
      <c r="G737" s="14">
        <f>'Order Form'!$E$9</f>
        <v>0</v>
      </c>
      <c r="H737" s="14">
        <f>'Order Form'!$E$11</f>
        <v>0</v>
      </c>
      <c r="I737" s="14"/>
      <c r="J737" s="14">
        <f>'Order Form'!$E$13</f>
        <v>0</v>
      </c>
      <c r="K737" s="14">
        <f>'Order Form'!$E$14</f>
        <v>0</v>
      </c>
      <c r="L737" s="14">
        <f>'Order Form'!C757</f>
        <v>0</v>
      </c>
      <c r="M737" s="14">
        <f>'Order Form'!D757</f>
        <v>0</v>
      </c>
      <c r="N737" s="14">
        <f>'Order Form'!E757</f>
        <v>0</v>
      </c>
      <c r="O737" s="14">
        <f>'Order Form'!F757</f>
        <v>0</v>
      </c>
      <c r="P737" s="14">
        <f>'Order Form'!G757</f>
        <v>0</v>
      </c>
      <c r="Q737" s="14">
        <f>'Order Form'!H757</f>
        <v>0</v>
      </c>
      <c r="R737" s="14">
        <f>'Order Form'!I757</f>
        <v>0</v>
      </c>
      <c r="S737" s="14">
        <f>'Order Form'!J757</f>
        <v>0</v>
      </c>
      <c r="T737" s="16">
        <f>'Order Form'!C757</f>
        <v>0</v>
      </c>
      <c r="U737" s="16">
        <f>'Order Form'!M757</f>
        <v>0</v>
      </c>
      <c r="V737" s="16">
        <f>'Order Form'!$D$17</f>
        <v>0</v>
      </c>
      <c r="W737" s="16" t="e">
        <f>'Order Form'!#REF!</f>
        <v>#REF!</v>
      </c>
      <c r="X737" s="16">
        <f>'Order Form'!$E$15</f>
        <v>0</v>
      </c>
      <c r="Y737" s="42">
        <f>'Order Form'!C757</f>
        <v>0</v>
      </c>
    </row>
    <row r="738" spans="1:25">
      <c r="A738" s="15" t="e">
        <f>'Order Form'!#REF!</f>
        <v>#REF!</v>
      </c>
      <c r="B738" s="14" t="e">
        <f>'Order Form'!#REF!</f>
        <v>#REF!</v>
      </c>
      <c r="C738" s="14"/>
      <c r="D738" s="14">
        <f>'Order Form'!$E$6</f>
        <v>0</v>
      </c>
      <c r="E738" s="14">
        <f>'Order Form'!$E$7</f>
        <v>0</v>
      </c>
      <c r="F738" s="14">
        <f>'Order Form'!$E$8</f>
        <v>0</v>
      </c>
      <c r="G738" s="14">
        <f>'Order Form'!$E$9</f>
        <v>0</v>
      </c>
      <c r="H738" s="14">
        <f>'Order Form'!$E$11</f>
        <v>0</v>
      </c>
      <c r="I738" s="14"/>
      <c r="J738" s="14">
        <f>'Order Form'!$E$13</f>
        <v>0</v>
      </c>
      <c r="K738" s="14">
        <f>'Order Form'!$E$14</f>
        <v>0</v>
      </c>
      <c r="L738" s="14">
        <f>'Order Form'!C758</f>
        <v>0</v>
      </c>
      <c r="M738" s="14">
        <f>'Order Form'!D758</f>
        <v>0</v>
      </c>
      <c r="N738" s="14">
        <f>'Order Form'!E758</f>
        <v>0</v>
      </c>
      <c r="O738" s="14">
        <f>'Order Form'!F758</f>
        <v>0</v>
      </c>
      <c r="P738" s="14">
        <f>'Order Form'!G758</f>
        <v>0</v>
      </c>
      <c r="Q738" s="14">
        <f>'Order Form'!H758</f>
        <v>0</v>
      </c>
      <c r="R738" s="14">
        <f>'Order Form'!I758</f>
        <v>0</v>
      </c>
      <c r="S738" s="14">
        <f>'Order Form'!J758</f>
        <v>0</v>
      </c>
      <c r="T738" s="16">
        <f>'Order Form'!C758</f>
        <v>0</v>
      </c>
      <c r="U738" s="16">
        <f>'Order Form'!M758</f>
        <v>0</v>
      </c>
      <c r="V738" s="16">
        <f>'Order Form'!$D$17</f>
        <v>0</v>
      </c>
      <c r="W738" s="16" t="e">
        <f>'Order Form'!#REF!</f>
        <v>#REF!</v>
      </c>
      <c r="X738" s="16">
        <f>'Order Form'!$E$15</f>
        <v>0</v>
      </c>
      <c r="Y738" s="42">
        <f>'Order Form'!C758</f>
        <v>0</v>
      </c>
    </row>
    <row r="739" spans="1:25">
      <c r="A739" s="15" t="e">
        <f>'Order Form'!#REF!</f>
        <v>#REF!</v>
      </c>
      <c r="B739" s="14" t="e">
        <f>'Order Form'!#REF!</f>
        <v>#REF!</v>
      </c>
      <c r="C739" s="14"/>
      <c r="D739" s="14">
        <f>'Order Form'!$E$6</f>
        <v>0</v>
      </c>
      <c r="E739" s="14">
        <f>'Order Form'!$E$7</f>
        <v>0</v>
      </c>
      <c r="F739" s="14">
        <f>'Order Form'!$E$8</f>
        <v>0</v>
      </c>
      <c r="G739" s="14">
        <f>'Order Form'!$E$9</f>
        <v>0</v>
      </c>
      <c r="H739" s="14">
        <f>'Order Form'!$E$11</f>
        <v>0</v>
      </c>
      <c r="I739" s="14"/>
      <c r="J739" s="14">
        <f>'Order Form'!$E$13</f>
        <v>0</v>
      </c>
      <c r="K739" s="14">
        <f>'Order Form'!$E$14</f>
        <v>0</v>
      </c>
      <c r="L739" s="14">
        <f>'Order Form'!C759</f>
        <v>0</v>
      </c>
      <c r="M739" s="14">
        <f>'Order Form'!D759</f>
        <v>0</v>
      </c>
      <c r="N739" s="14">
        <f>'Order Form'!E759</f>
        <v>0</v>
      </c>
      <c r="O739" s="14">
        <f>'Order Form'!F759</f>
        <v>0</v>
      </c>
      <c r="P739" s="14">
        <f>'Order Form'!G759</f>
        <v>0</v>
      </c>
      <c r="Q739" s="14">
        <f>'Order Form'!H759</f>
        <v>0</v>
      </c>
      <c r="R739" s="14">
        <f>'Order Form'!I759</f>
        <v>0</v>
      </c>
      <c r="S739" s="14">
        <f>'Order Form'!J759</f>
        <v>0</v>
      </c>
      <c r="T739" s="16">
        <f>'Order Form'!C759</f>
        <v>0</v>
      </c>
      <c r="U739" s="16">
        <f>'Order Form'!M759</f>
        <v>0</v>
      </c>
      <c r="V739" s="16">
        <f>'Order Form'!$D$17</f>
        <v>0</v>
      </c>
      <c r="W739" s="16" t="e">
        <f>'Order Form'!#REF!</f>
        <v>#REF!</v>
      </c>
      <c r="X739" s="16">
        <f>'Order Form'!$E$15</f>
        <v>0</v>
      </c>
      <c r="Y739" s="42">
        <f>'Order Form'!C759</f>
        <v>0</v>
      </c>
    </row>
    <row r="740" spans="1:25">
      <c r="A740" s="15" t="e">
        <f>'Order Form'!#REF!</f>
        <v>#REF!</v>
      </c>
      <c r="B740" s="14" t="e">
        <f>'Order Form'!#REF!</f>
        <v>#REF!</v>
      </c>
      <c r="C740" s="14"/>
      <c r="D740" s="14">
        <f>'Order Form'!$E$6</f>
        <v>0</v>
      </c>
      <c r="E740" s="14">
        <f>'Order Form'!$E$7</f>
        <v>0</v>
      </c>
      <c r="F740" s="14">
        <f>'Order Form'!$E$8</f>
        <v>0</v>
      </c>
      <c r="G740" s="14">
        <f>'Order Form'!$E$9</f>
        <v>0</v>
      </c>
      <c r="H740" s="14">
        <f>'Order Form'!$E$11</f>
        <v>0</v>
      </c>
      <c r="I740" s="14"/>
      <c r="J740" s="14">
        <f>'Order Form'!$E$13</f>
        <v>0</v>
      </c>
      <c r="K740" s="14">
        <f>'Order Form'!$E$14</f>
        <v>0</v>
      </c>
      <c r="L740" s="14">
        <f>'Order Form'!C760</f>
        <v>0</v>
      </c>
      <c r="M740" s="14">
        <f>'Order Form'!D760</f>
        <v>0</v>
      </c>
      <c r="N740" s="14">
        <f>'Order Form'!E760</f>
        <v>0</v>
      </c>
      <c r="O740" s="14">
        <f>'Order Form'!F760</f>
        <v>0</v>
      </c>
      <c r="P740" s="14">
        <f>'Order Form'!G760</f>
        <v>0</v>
      </c>
      <c r="Q740" s="14">
        <f>'Order Form'!H760</f>
        <v>0</v>
      </c>
      <c r="R740" s="14">
        <f>'Order Form'!I760</f>
        <v>0</v>
      </c>
      <c r="S740" s="14">
        <f>'Order Form'!J760</f>
        <v>0</v>
      </c>
      <c r="T740" s="16">
        <f>'Order Form'!C760</f>
        <v>0</v>
      </c>
      <c r="U740" s="16">
        <f>'Order Form'!M760</f>
        <v>0</v>
      </c>
      <c r="V740" s="16">
        <f>'Order Form'!$D$17</f>
        <v>0</v>
      </c>
      <c r="W740" s="16" t="e">
        <f>'Order Form'!#REF!</f>
        <v>#REF!</v>
      </c>
      <c r="X740" s="16">
        <f>'Order Form'!$E$15</f>
        <v>0</v>
      </c>
      <c r="Y740" s="42">
        <f>'Order Form'!C760</f>
        <v>0</v>
      </c>
    </row>
    <row r="741" spans="1:25">
      <c r="A741" s="15" t="e">
        <f>'Order Form'!#REF!</f>
        <v>#REF!</v>
      </c>
      <c r="B741" s="14" t="e">
        <f>'Order Form'!#REF!</f>
        <v>#REF!</v>
      </c>
      <c r="C741" s="14"/>
      <c r="D741" s="14">
        <f>'Order Form'!$E$6</f>
        <v>0</v>
      </c>
      <c r="E741" s="14">
        <f>'Order Form'!$E$7</f>
        <v>0</v>
      </c>
      <c r="F741" s="14">
        <f>'Order Form'!$E$8</f>
        <v>0</v>
      </c>
      <c r="G741" s="14">
        <f>'Order Form'!$E$9</f>
        <v>0</v>
      </c>
      <c r="H741" s="14">
        <f>'Order Form'!$E$11</f>
        <v>0</v>
      </c>
      <c r="I741" s="14"/>
      <c r="J741" s="14">
        <f>'Order Form'!$E$13</f>
        <v>0</v>
      </c>
      <c r="K741" s="14">
        <f>'Order Form'!$E$14</f>
        <v>0</v>
      </c>
      <c r="L741" s="14">
        <f>'Order Form'!C761</f>
        <v>0</v>
      </c>
      <c r="M741" s="14">
        <f>'Order Form'!D761</f>
        <v>0</v>
      </c>
      <c r="N741" s="14">
        <f>'Order Form'!E761</f>
        <v>0</v>
      </c>
      <c r="O741" s="14">
        <f>'Order Form'!F761</f>
        <v>0</v>
      </c>
      <c r="P741" s="14">
        <f>'Order Form'!G761</f>
        <v>0</v>
      </c>
      <c r="Q741" s="14">
        <f>'Order Form'!H761</f>
        <v>0</v>
      </c>
      <c r="R741" s="14">
        <f>'Order Form'!I761</f>
        <v>0</v>
      </c>
      <c r="S741" s="14">
        <f>'Order Form'!J761</f>
        <v>0</v>
      </c>
      <c r="T741" s="16">
        <f>'Order Form'!C761</f>
        <v>0</v>
      </c>
      <c r="U741" s="16">
        <f>'Order Form'!M761</f>
        <v>0</v>
      </c>
      <c r="V741" s="16">
        <f>'Order Form'!$D$17</f>
        <v>0</v>
      </c>
      <c r="W741" s="16" t="e">
        <f>'Order Form'!#REF!</f>
        <v>#REF!</v>
      </c>
      <c r="X741" s="16">
        <f>'Order Form'!$E$15</f>
        <v>0</v>
      </c>
      <c r="Y741" s="42">
        <f>'Order Form'!C761</f>
        <v>0</v>
      </c>
    </row>
    <row r="742" spans="1:25">
      <c r="A742" s="15" t="e">
        <f>'Order Form'!#REF!</f>
        <v>#REF!</v>
      </c>
      <c r="B742" s="14" t="e">
        <f>'Order Form'!#REF!</f>
        <v>#REF!</v>
      </c>
      <c r="C742" s="14"/>
      <c r="D742" s="14">
        <f>'Order Form'!$E$6</f>
        <v>0</v>
      </c>
      <c r="E742" s="14">
        <f>'Order Form'!$E$7</f>
        <v>0</v>
      </c>
      <c r="F742" s="14">
        <f>'Order Form'!$E$8</f>
        <v>0</v>
      </c>
      <c r="G742" s="14">
        <f>'Order Form'!$E$9</f>
        <v>0</v>
      </c>
      <c r="H742" s="14">
        <f>'Order Form'!$E$11</f>
        <v>0</v>
      </c>
      <c r="I742" s="14"/>
      <c r="J742" s="14">
        <f>'Order Form'!$E$13</f>
        <v>0</v>
      </c>
      <c r="K742" s="14">
        <f>'Order Form'!$E$14</f>
        <v>0</v>
      </c>
      <c r="L742" s="14">
        <f>'Order Form'!C762</f>
        <v>0</v>
      </c>
      <c r="M742" s="14">
        <f>'Order Form'!D762</f>
        <v>0</v>
      </c>
      <c r="N742" s="14">
        <f>'Order Form'!E762</f>
        <v>0</v>
      </c>
      <c r="O742" s="14">
        <f>'Order Form'!F762</f>
        <v>0</v>
      </c>
      <c r="P742" s="14">
        <f>'Order Form'!G762</f>
        <v>0</v>
      </c>
      <c r="Q742" s="14">
        <f>'Order Form'!H762</f>
        <v>0</v>
      </c>
      <c r="R742" s="14">
        <f>'Order Form'!I762</f>
        <v>0</v>
      </c>
      <c r="S742" s="14">
        <f>'Order Form'!J762</f>
        <v>0</v>
      </c>
      <c r="T742" s="16">
        <f>'Order Form'!C762</f>
        <v>0</v>
      </c>
      <c r="U742" s="16">
        <f>'Order Form'!M762</f>
        <v>0</v>
      </c>
      <c r="V742" s="16">
        <f>'Order Form'!$D$17</f>
        <v>0</v>
      </c>
      <c r="W742" s="16" t="e">
        <f>'Order Form'!#REF!</f>
        <v>#REF!</v>
      </c>
      <c r="X742" s="16">
        <f>'Order Form'!$E$15</f>
        <v>0</v>
      </c>
      <c r="Y742" s="42">
        <f>'Order Form'!C762</f>
        <v>0</v>
      </c>
    </row>
    <row r="743" spans="1:25">
      <c r="A743" s="15" t="e">
        <f>'Order Form'!#REF!</f>
        <v>#REF!</v>
      </c>
      <c r="B743" s="14" t="e">
        <f>'Order Form'!#REF!</f>
        <v>#REF!</v>
      </c>
      <c r="C743" s="14"/>
      <c r="D743" s="14">
        <f>'Order Form'!$E$6</f>
        <v>0</v>
      </c>
      <c r="E743" s="14">
        <f>'Order Form'!$E$7</f>
        <v>0</v>
      </c>
      <c r="F743" s="14">
        <f>'Order Form'!$E$8</f>
        <v>0</v>
      </c>
      <c r="G743" s="14">
        <f>'Order Form'!$E$9</f>
        <v>0</v>
      </c>
      <c r="H743" s="14">
        <f>'Order Form'!$E$11</f>
        <v>0</v>
      </c>
      <c r="I743" s="14"/>
      <c r="J743" s="14">
        <f>'Order Form'!$E$13</f>
        <v>0</v>
      </c>
      <c r="K743" s="14">
        <f>'Order Form'!$E$14</f>
        <v>0</v>
      </c>
      <c r="L743" s="14">
        <f>'Order Form'!C763</f>
        <v>0</v>
      </c>
      <c r="M743" s="14">
        <f>'Order Form'!D763</f>
        <v>0</v>
      </c>
      <c r="N743" s="14">
        <f>'Order Form'!E763</f>
        <v>0</v>
      </c>
      <c r="O743" s="14">
        <f>'Order Form'!F763</f>
        <v>0</v>
      </c>
      <c r="P743" s="14">
        <f>'Order Form'!G763</f>
        <v>0</v>
      </c>
      <c r="Q743" s="14">
        <f>'Order Form'!H763</f>
        <v>0</v>
      </c>
      <c r="R743" s="14">
        <f>'Order Form'!I763</f>
        <v>0</v>
      </c>
      <c r="S743" s="14">
        <f>'Order Form'!J763</f>
        <v>0</v>
      </c>
      <c r="T743" s="16">
        <f>'Order Form'!C763</f>
        <v>0</v>
      </c>
      <c r="U743" s="16">
        <f>'Order Form'!M763</f>
        <v>0</v>
      </c>
      <c r="V743" s="16">
        <f>'Order Form'!$D$17</f>
        <v>0</v>
      </c>
      <c r="W743" s="16" t="e">
        <f>'Order Form'!#REF!</f>
        <v>#REF!</v>
      </c>
      <c r="X743" s="16">
        <f>'Order Form'!$E$15</f>
        <v>0</v>
      </c>
      <c r="Y743" s="42">
        <f>'Order Form'!C763</f>
        <v>0</v>
      </c>
    </row>
    <row r="744" spans="1:25">
      <c r="A744" s="15" t="e">
        <f>'Order Form'!#REF!</f>
        <v>#REF!</v>
      </c>
      <c r="B744" s="14" t="e">
        <f>'Order Form'!#REF!</f>
        <v>#REF!</v>
      </c>
      <c r="C744" s="14"/>
      <c r="D744" s="14">
        <f>'Order Form'!$E$6</f>
        <v>0</v>
      </c>
      <c r="E744" s="14">
        <f>'Order Form'!$E$7</f>
        <v>0</v>
      </c>
      <c r="F744" s="14">
        <f>'Order Form'!$E$8</f>
        <v>0</v>
      </c>
      <c r="G744" s="14">
        <f>'Order Form'!$E$9</f>
        <v>0</v>
      </c>
      <c r="H744" s="14">
        <f>'Order Form'!$E$11</f>
        <v>0</v>
      </c>
      <c r="I744" s="14"/>
      <c r="J744" s="14">
        <f>'Order Form'!$E$13</f>
        <v>0</v>
      </c>
      <c r="K744" s="14">
        <f>'Order Form'!$E$14</f>
        <v>0</v>
      </c>
      <c r="L744" s="14">
        <f>'Order Form'!C764</f>
        <v>0</v>
      </c>
      <c r="M744" s="14">
        <f>'Order Form'!D764</f>
        <v>0</v>
      </c>
      <c r="N744" s="14">
        <f>'Order Form'!E764</f>
        <v>0</v>
      </c>
      <c r="O744" s="14">
        <f>'Order Form'!F764</f>
        <v>0</v>
      </c>
      <c r="P744" s="14">
        <f>'Order Form'!G764</f>
        <v>0</v>
      </c>
      <c r="Q744" s="14">
        <f>'Order Form'!H764</f>
        <v>0</v>
      </c>
      <c r="R744" s="14">
        <f>'Order Form'!I764</f>
        <v>0</v>
      </c>
      <c r="S744" s="14">
        <f>'Order Form'!J764</f>
        <v>0</v>
      </c>
      <c r="T744" s="16">
        <f>'Order Form'!C764</f>
        <v>0</v>
      </c>
      <c r="U744" s="16">
        <f>'Order Form'!M764</f>
        <v>0</v>
      </c>
      <c r="V744" s="16">
        <f>'Order Form'!$D$17</f>
        <v>0</v>
      </c>
      <c r="W744" s="16" t="e">
        <f>'Order Form'!#REF!</f>
        <v>#REF!</v>
      </c>
      <c r="X744" s="16">
        <f>'Order Form'!$E$15</f>
        <v>0</v>
      </c>
      <c r="Y744" s="42">
        <f>'Order Form'!C764</f>
        <v>0</v>
      </c>
    </row>
    <row r="745" spans="1:25">
      <c r="A745" s="15" t="e">
        <f>'Order Form'!#REF!</f>
        <v>#REF!</v>
      </c>
      <c r="B745" s="14" t="e">
        <f>'Order Form'!#REF!</f>
        <v>#REF!</v>
      </c>
      <c r="C745" s="14"/>
      <c r="D745" s="14">
        <f>'Order Form'!$E$6</f>
        <v>0</v>
      </c>
      <c r="E745" s="14">
        <f>'Order Form'!$E$7</f>
        <v>0</v>
      </c>
      <c r="F745" s="14">
        <f>'Order Form'!$E$8</f>
        <v>0</v>
      </c>
      <c r="G745" s="14">
        <f>'Order Form'!$E$9</f>
        <v>0</v>
      </c>
      <c r="H745" s="14">
        <f>'Order Form'!$E$11</f>
        <v>0</v>
      </c>
      <c r="I745" s="14"/>
      <c r="J745" s="14">
        <f>'Order Form'!$E$13</f>
        <v>0</v>
      </c>
      <c r="K745" s="14">
        <f>'Order Form'!$E$14</f>
        <v>0</v>
      </c>
      <c r="L745" s="14">
        <f>'Order Form'!C765</f>
        <v>0</v>
      </c>
      <c r="M745" s="14">
        <f>'Order Form'!D765</f>
        <v>0</v>
      </c>
      <c r="N745" s="14">
        <f>'Order Form'!E765</f>
        <v>0</v>
      </c>
      <c r="O745" s="14">
        <f>'Order Form'!F765</f>
        <v>0</v>
      </c>
      <c r="P745" s="14">
        <f>'Order Form'!G765</f>
        <v>0</v>
      </c>
      <c r="Q745" s="14">
        <f>'Order Form'!H765</f>
        <v>0</v>
      </c>
      <c r="R745" s="14">
        <f>'Order Form'!I765</f>
        <v>0</v>
      </c>
      <c r="S745" s="14">
        <f>'Order Form'!J765</f>
        <v>0</v>
      </c>
      <c r="T745" s="16">
        <f>'Order Form'!C765</f>
        <v>0</v>
      </c>
      <c r="U745" s="16">
        <f>'Order Form'!M765</f>
        <v>0</v>
      </c>
      <c r="V745" s="16">
        <f>'Order Form'!$D$17</f>
        <v>0</v>
      </c>
      <c r="W745" s="16" t="e">
        <f>'Order Form'!#REF!</f>
        <v>#REF!</v>
      </c>
      <c r="X745" s="16">
        <f>'Order Form'!$E$15</f>
        <v>0</v>
      </c>
      <c r="Y745" s="42">
        <f>'Order Form'!C765</f>
        <v>0</v>
      </c>
    </row>
    <row r="746" spans="1:25">
      <c r="A746" s="15" t="e">
        <f>'Order Form'!#REF!</f>
        <v>#REF!</v>
      </c>
      <c r="B746" s="14" t="e">
        <f>'Order Form'!#REF!</f>
        <v>#REF!</v>
      </c>
      <c r="C746" s="14"/>
      <c r="D746" s="14">
        <f>'Order Form'!$E$6</f>
        <v>0</v>
      </c>
      <c r="E746" s="14">
        <f>'Order Form'!$E$7</f>
        <v>0</v>
      </c>
      <c r="F746" s="14">
        <f>'Order Form'!$E$8</f>
        <v>0</v>
      </c>
      <c r="G746" s="14">
        <f>'Order Form'!$E$9</f>
        <v>0</v>
      </c>
      <c r="H746" s="14">
        <f>'Order Form'!$E$11</f>
        <v>0</v>
      </c>
      <c r="I746" s="14"/>
      <c r="J746" s="14">
        <f>'Order Form'!$E$13</f>
        <v>0</v>
      </c>
      <c r="K746" s="14">
        <f>'Order Form'!$E$14</f>
        <v>0</v>
      </c>
      <c r="L746" s="14">
        <f>'Order Form'!C766</f>
        <v>0</v>
      </c>
      <c r="M746" s="14">
        <f>'Order Form'!D766</f>
        <v>0</v>
      </c>
      <c r="N746" s="14">
        <f>'Order Form'!E766</f>
        <v>0</v>
      </c>
      <c r="O746" s="14">
        <f>'Order Form'!F766</f>
        <v>0</v>
      </c>
      <c r="P746" s="14">
        <f>'Order Form'!G766</f>
        <v>0</v>
      </c>
      <c r="Q746" s="14">
        <f>'Order Form'!H766</f>
        <v>0</v>
      </c>
      <c r="R746" s="14">
        <f>'Order Form'!I766</f>
        <v>0</v>
      </c>
      <c r="S746" s="14">
        <f>'Order Form'!J766</f>
        <v>0</v>
      </c>
      <c r="T746" s="16">
        <f>'Order Form'!C766</f>
        <v>0</v>
      </c>
      <c r="U746" s="16">
        <f>'Order Form'!M766</f>
        <v>0</v>
      </c>
      <c r="V746" s="16">
        <f>'Order Form'!$D$17</f>
        <v>0</v>
      </c>
      <c r="W746" s="16" t="e">
        <f>'Order Form'!#REF!</f>
        <v>#REF!</v>
      </c>
      <c r="X746" s="16">
        <f>'Order Form'!$E$15</f>
        <v>0</v>
      </c>
      <c r="Y746" s="42">
        <f>'Order Form'!C766</f>
        <v>0</v>
      </c>
    </row>
    <row r="747" spans="1:25">
      <c r="A747" s="15" t="e">
        <f>'Order Form'!#REF!</f>
        <v>#REF!</v>
      </c>
      <c r="B747" s="14" t="e">
        <f>'Order Form'!#REF!</f>
        <v>#REF!</v>
      </c>
      <c r="C747" s="14"/>
      <c r="D747" s="14">
        <f>'Order Form'!$E$6</f>
        <v>0</v>
      </c>
      <c r="E747" s="14">
        <f>'Order Form'!$E$7</f>
        <v>0</v>
      </c>
      <c r="F747" s="14">
        <f>'Order Form'!$E$8</f>
        <v>0</v>
      </c>
      <c r="G747" s="14">
        <f>'Order Form'!$E$9</f>
        <v>0</v>
      </c>
      <c r="H747" s="14">
        <f>'Order Form'!$E$11</f>
        <v>0</v>
      </c>
      <c r="I747" s="14"/>
      <c r="J747" s="14">
        <f>'Order Form'!$E$13</f>
        <v>0</v>
      </c>
      <c r="K747" s="14">
        <f>'Order Form'!$E$14</f>
        <v>0</v>
      </c>
      <c r="L747" s="14">
        <f>'Order Form'!C767</f>
        <v>0</v>
      </c>
      <c r="M747" s="14">
        <f>'Order Form'!D767</f>
        <v>0</v>
      </c>
      <c r="N747" s="14">
        <f>'Order Form'!E767</f>
        <v>0</v>
      </c>
      <c r="O747" s="14">
        <f>'Order Form'!F767</f>
        <v>0</v>
      </c>
      <c r="P747" s="14">
        <f>'Order Form'!G767</f>
        <v>0</v>
      </c>
      <c r="Q747" s="14">
        <f>'Order Form'!H767</f>
        <v>0</v>
      </c>
      <c r="R747" s="14">
        <f>'Order Form'!I767</f>
        <v>0</v>
      </c>
      <c r="S747" s="14">
        <f>'Order Form'!J767</f>
        <v>0</v>
      </c>
      <c r="T747" s="16">
        <f>'Order Form'!C767</f>
        <v>0</v>
      </c>
      <c r="U747" s="16">
        <f>'Order Form'!M767</f>
        <v>0</v>
      </c>
      <c r="V747" s="16">
        <f>'Order Form'!$D$17</f>
        <v>0</v>
      </c>
      <c r="W747" s="16" t="e">
        <f>'Order Form'!#REF!</f>
        <v>#REF!</v>
      </c>
      <c r="X747" s="16">
        <f>'Order Form'!$E$15</f>
        <v>0</v>
      </c>
      <c r="Y747" s="42">
        <f>'Order Form'!C767</f>
        <v>0</v>
      </c>
    </row>
    <row r="748" spans="1:25">
      <c r="A748" s="15" t="e">
        <f>'Order Form'!#REF!</f>
        <v>#REF!</v>
      </c>
      <c r="B748" s="14" t="e">
        <f>'Order Form'!#REF!</f>
        <v>#REF!</v>
      </c>
      <c r="C748" s="14"/>
      <c r="D748" s="14">
        <f>'Order Form'!$E$6</f>
        <v>0</v>
      </c>
      <c r="E748" s="14">
        <f>'Order Form'!$E$7</f>
        <v>0</v>
      </c>
      <c r="F748" s="14">
        <f>'Order Form'!$E$8</f>
        <v>0</v>
      </c>
      <c r="G748" s="14">
        <f>'Order Form'!$E$9</f>
        <v>0</v>
      </c>
      <c r="H748" s="14">
        <f>'Order Form'!$E$11</f>
        <v>0</v>
      </c>
      <c r="I748" s="14"/>
      <c r="J748" s="14">
        <f>'Order Form'!$E$13</f>
        <v>0</v>
      </c>
      <c r="K748" s="14">
        <f>'Order Form'!$E$14</f>
        <v>0</v>
      </c>
      <c r="L748" s="14">
        <f>'Order Form'!C768</f>
        <v>0</v>
      </c>
      <c r="M748" s="14">
        <f>'Order Form'!D768</f>
        <v>0</v>
      </c>
      <c r="N748" s="14">
        <f>'Order Form'!E768</f>
        <v>0</v>
      </c>
      <c r="O748" s="14">
        <f>'Order Form'!F768</f>
        <v>0</v>
      </c>
      <c r="P748" s="14">
        <f>'Order Form'!G768</f>
        <v>0</v>
      </c>
      <c r="Q748" s="14">
        <f>'Order Form'!H768</f>
        <v>0</v>
      </c>
      <c r="R748" s="14">
        <f>'Order Form'!I768</f>
        <v>0</v>
      </c>
      <c r="S748" s="14">
        <f>'Order Form'!J768</f>
        <v>0</v>
      </c>
      <c r="T748" s="16">
        <f>'Order Form'!C768</f>
        <v>0</v>
      </c>
      <c r="U748" s="16">
        <f>'Order Form'!M768</f>
        <v>0</v>
      </c>
      <c r="V748" s="16">
        <f>'Order Form'!$D$17</f>
        <v>0</v>
      </c>
      <c r="W748" s="16" t="e">
        <f>'Order Form'!#REF!</f>
        <v>#REF!</v>
      </c>
      <c r="X748" s="16">
        <f>'Order Form'!$E$15</f>
        <v>0</v>
      </c>
      <c r="Y748" s="42">
        <f>'Order Form'!C768</f>
        <v>0</v>
      </c>
    </row>
    <row r="749" spans="1:25">
      <c r="A749" s="15" t="e">
        <f>'Order Form'!#REF!</f>
        <v>#REF!</v>
      </c>
      <c r="B749" s="14" t="e">
        <f>'Order Form'!#REF!</f>
        <v>#REF!</v>
      </c>
      <c r="C749" s="14"/>
      <c r="D749" s="14">
        <f>'Order Form'!$E$6</f>
        <v>0</v>
      </c>
      <c r="E749" s="14">
        <f>'Order Form'!$E$7</f>
        <v>0</v>
      </c>
      <c r="F749" s="14">
        <f>'Order Form'!$E$8</f>
        <v>0</v>
      </c>
      <c r="G749" s="14">
        <f>'Order Form'!$E$9</f>
        <v>0</v>
      </c>
      <c r="H749" s="14">
        <f>'Order Form'!$E$11</f>
        <v>0</v>
      </c>
      <c r="I749" s="14"/>
      <c r="J749" s="14">
        <f>'Order Form'!$E$13</f>
        <v>0</v>
      </c>
      <c r="K749" s="14">
        <f>'Order Form'!$E$14</f>
        <v>0</v>
      </c>
      <c r="L749" s="14">
        <f>'Order Form'!C769</f>
        <v>0</v>
      </c>
      <c r="M749" s="14">
        <f>'Order Form'!D769</f>
        <v>0</v>
      </c>
      <c r="N749" s="14">
        <f>'Order Form'!E769</f>
        <v>0</v>
      </c>
      <c r="O749" s="14">
        <f>'Order Form'!F769</f>
        <v>0</v>
      </c>
      <c r="P749" s="14">
        <f>'Order Form'!G769</f>
        <v>0</v>
      </c>
      <c r="Q749" s="14">
        <f>'Order Form'!H769</f>
        <v>0</v>
      </c>
      <c r="R749" s="14">
        <f>'Order Form'!I769</f>
        <v>0</v>
      </c>
      <c r="S749" s="14">
        <f>'Order Form'!J769</f>
        <v>0</v>
      </c>
      <c r="T749" s="16">
        <f>'Order Form'!C769</f>
        <v>0</v>
      </c>
      <c r="U749" s="16">
        <f>'Order Form'!M769</f>
        <v>0</v>
      </c>
      <c r="V749" s="16">
        <f>'Order Form'!$D$17</f>
        <v>0</v>
      </c>
      <c r="W749" s="16" t="e">
        <f>'Order Form'!#REF!</f>
        <v>#REF!</v>
      </c>
      <c r="X749" s="16">
        <f>'Order Form'!$E$15</f>
        <v>0</v>
      </c>
      <c r="Y749" s="42">
        <f>'Order Form'!C769</f>
        <v>0</v>
      </c>
    </row>
    <row r="750" spans="1:25">
      <c r="A750" s="15" t="e">
        <f>'Order Form'!#REF!</f>
        <v>#REF!</v>
      </c>
      <c r="B750" s="14" t="e">
        <f>'Order Form'!#REF!</f>
        <v>#REF!</v>
      </c>
      <c r="C750" s="14"/>
      <c r="D750" s="14">
        <f>'Order Form'!$E$6</f>
        <v>0</v>
      </c>
      <c r="E750" s="14">
        <f>'Order Form'!$E$7</f>
        <v>0</v>
      </c>
      <c r="F750" s="14">
        <f>'Order Form'!$E$8</f>
        <v>0</v>
      </c>
      <c r="G750" s="14">
        <f>'Order Form'!$E$9</f>
        <v>0</v>
      </c>
      <c r="H750" s="14">
        <f>'Order Form'!$E$11</f>
        <v>0</v>
      </c>
      <c r="I750" s="14"/>
      <c r="J750" s="14">
        <f>'Order Form'!$E$13</f>
        <v>0</v>
      </c>
      <c r="K750" s="14">
        <f>'Order Form'!$E$14</f>
        <v>0</v>
      </c>
      <c r="L750" s="14">
        <f>'Order Form'!C770</f>
        <v>0</v>
      </c>
      <c r="M750" s="14">
        <f>'Order Form'!D770</f>
        <v>0</v>
      </c>
      <c r="N750" s="14">
        <f>'Order Form'!E770</f>
        <v>0</v>
      </c>
      <c r="O750" s="14">
        <f>'Order Form'!F770</f>
        <v>0</v>
      </c>
      <c r="P750" s="14">
        <f>'Order Form'!G770</f>
        <v>0</v>
      </c>
      <c r="Q750" s="14">
        <f>'Order Form'!H770</f>
        <v>0</v>
      </c>
      <c r="R750" s="14">
        <f>'Order Form'!I770</f>
        <v>0</v>
      </c>
      <c r="S750" s="14">
        <f>'Order Form'!J770</f>
        <v>0</v>
      </c>
      <c r="T750" s="16">
        <f>'Order Form'!C770</f>
        <v>0</v>
      </c>
      <c r="U750" s="16">
        <f>'Order Form'!M770</f>
        <v>0</v>
      </c>
      <c r="V750" s="16">
        <f>'Order Form'!$D$17</f>
        <v>0</v>
      </c>
      <c r="W750" s="16" t="e">
        <f>'Order Form'!#REF!</f>
        <v>#REF!</v>
      </c>
      <c r="X750" s="16">
        <f>'Order Form'!$E$15</f>
        <v>0</v>
      </c>
      <c r="Y750" s="42">
        <f>'Order Form'!C770</f>
        <v>0</v>
      </c>
    </row>
    <row r="751" spans="1:25">
      <c r="A751" s="15" t="e">
        <f>'Order Form'!#REF!</f>
        <v>#REF!</v>
      </c>
      <c r="B751" s="14" t="e">
        <f>'Order Form'!#REF!</f>
        <v>#REF!</v>
      </c>
      <c r="C751" s="14"/>
      <c r="D751" s="14">
        <f>'Order Form'!$E$6</f>
        <v>0</v>
      </c>
      <c r="E751" s="14">
        <f>'Order Form'!$E$7</f>
        <v>0</v>
      </c>
      <c r="F751" s="14">
        <f>'Order Form'!$E$8</f>
        <v>0</v>
      </c>
      <c r="G751" s="14">
        <f>'Order Form'!$E$9</f>
        <v>0</v>
      </c>
      <c r="H751" s="14">
        <f>'Order Form'!$E$11</f>
        <v>0</v>
      </c>
      <c r="I751" s="14"/>
      <c r="J751" s="14">
        <f>'Order Form'!$E$13</f>
        <v>0</v>
      </c>
      <c r="K751" s="14">
        <f>'Order Form'!$E$14</f>
        <v>0</v>
      </c>
      <c r="L751" s="14">
        <f>'Order Form'!C771</f>
        <v>0</v>
      </c>
      <c r="M751" s="14">
        <f>'Order Form'!D771</f>
        <v>0</v>
      </c>
      <c r="N751" s="14">
        <f>'Order Form'!E771</f>
        <v>0</v>
      </c>
      <c r="O751" s="14">
        <f>'Order Form'!F771</f>
        <v>0</v>
      </c>
      <c r="P751" s="14">
        <f>'Order Form'!G771</f>
        <v>0</v>
      </c>
      <c r="Q751" s="14">
        <f>'Order Form'!H771</f>
        <v>0</v>
      </c>
      <c r="R751" s="14">
        <f>'Order Form'!I771</f>
        <v>0</v>
      </c>
      <c r="S751" s="14">
        <f>'Order Form'!J771</f>
        <v>0</v>
      </c>
      <c r="T751" s="16">
        <f>'Order Form'!C771</f>
        <v>0</v>
      </c>
      <c r="U751" s="16">
        <f>'Order Form'!M771</f>
        <v>0</v>
      </c>
      <c r="V751" s="16">
        <f>'Order Form'!$D$17</f>
        <v>0</v>
      </c>
      <c r="W751" s="16" t="e">
        <f>'Order Form'!#REF!</f>
        <v>#REF!</v>
      </c>
      <c r="X751" s="16">
        <f>'Order Form'!$E$15</f>
        <v>0</v>
      </c>
      <c r="Y751" s="42">
        <f>'Order Form'!C771</f>
        <v>0</v>
      </c>
    </row>
    <row r="752" spans="1:25">
      <c r="A752" s="15" t="e">
        <f>'Order Form'!#REF!</f>
        <v>#REF!</v>
      </c>
      <c r="B752" s="14" t="e">
        <f>'Order Form'!#REF!</f>
        <v>#REF!</v>
      </c>
      <c r="C752" s="14"/>
      <c r="D752" s="14">
        <f>'Order Form'!$E$6</f>
        <v>0</v>
      </c>
      <c r="E752" s="14">
        <f>'Order Form'!$E$7</f>
        <v>0</v>
      </c>
      <c r="F752" s="14">
        <f>'Order Form'!$E$8</f>
        <v>0</v>
      </c>
      <c r="G752" s="14">
        <f>'Order Form'!$E$9</f>
        <v>0</v>
      </c>
      <c r="H752" s="14">
        <f>'Order Form'!$E$11</f>
        <v>0</v>
      </c>
      <c r="I752" s="14"/>
      <c r="J752" s="14">
        <f>'Order Form'!$E$13</f>
        <v>0</v>
      </c>
      <c r="K752" s="14">
        <f>'Order Form'!$E$14</f>
        <v>0</v>
      </c>
      <c r="L752" s="14">
        <f>'Order Form'!C772</f>
        <v>0</v>
      </c>
      <c r="M752" s="14">
        <f>'Order Form'!D772</f>
        <v>0</v>
      </c>
      <c r="N752" s="14">
        <f>'Order Form'!E772</f>
        <v>0</v>
      </c>
      <c r="O752" s="14">
        <f>'Order Form'!F772</f>
        <v>0</v>
      </c>
      <c r="P752" s="14">
        <f>'Order Form'!G772</f>
        <v>0</v>
      </c>
      <c r="Q752" s="14">
        <f>'Order Form'!H772</f>
        <v>0</v>
      </c>
      <c r="R752" s="14">
        <f>'Order Form'!I772</f>
        <v>0</v>
      </c>
      <c r="S752" s="14">
        <f>'Order Form'!J772</f>
        <v>0</v>
      </c>
      <c r="T752" s="16">
        <f>'Order Form'!C772</f>
        <v>0</v>
      </c>
      <c r="U752" s="16">
        <f>'Order Form'!M772</f>
        <v>0</v>
      </c>
      <c r="V752" s="16">
        <f>'Order Form'!$D$17</f>
        <v>0</v>
      </c>
      <c r="W752" s="16" t="e">
        <f>'Order Form'!#REF!</f>
        <v>#REF!</v>
      </c>
      <c r="X752" s="16">
        <f>'Order Form'!$E$15</f>
        <v>0</v>
      </c>
      <c r="Y752" s="42">
        <f>'Order Form'!C772</f>
        <v>0</v>
      </c>
    </row>
    <row r="753" spans="1:25">
      <c r="A753" s="15" t="e">
        <f>'Order Form'!#REF!</f>
        <v>#REF!</v>
      </c>
      <c r="B753" s="14" t="e">
        <f>'Order Form'!#REF!</f>
        <v>#REF!</v>
      </c>
      <c r="C753" s="14"/>
      <c r="D753" s="14">
        <f>'Order Form'!$E$6</f>
        <v>0</v>
      </c>
      <c r="E753" s="14">
        <f>'Order Form'!$E$7</f>
        <v>0</v>
      </c>
      <c r="F753" s="14">
        <f>'Order Form'!$E$8</f>
        <v>0</v>
      </c>
      <c r="G753" s="14">
        <f>'Order Form'!$E$9</f>
        <v>0</v>
      </c>
      <c r="H753" s="14">
        <f>'Order Form'!$E$11</f>
        <v>0</v>
      </c>
      <c r="I753" s="14"/>
      <c r="J753" s="14">
        <f>'Order Form'!$E$13</f>
        <v>0</v>
      </c>
      <c r="K753" s="14">
        <f>'Order Form'!$E$14</f>
        <v>0</v>
      </c>
      <c r="L753" s="14">
        <f>'Order Form'!C773</f>
        <v>0</v>
      </c>
      <c r="M753" s="14">
        <f>'Order Form'!D773</f>
        <v>0</v>
      </c>
      <c r="N753" s="14">
        <f>'Order Form'!E773</f>
        <v>0</v>
      </c>
      <c r="O753" s="14">
        <f>'Order Form'!F773</f>
        <v>0</v>
      </c>
      <c r="P753" s="14">
        <f>'Order Form'!G773</f>
        <v>0</v>
      </c>
      <c r="Q753" s="14">
        <f>'Order Form'!H773</f>
        <v>0</v>
      </c>
      <c r="R753" s="14">
        <f>'Order Form'!I773</f>
        <v>0</v>
      </c>
      <c r="S753" s="14">
        <f>'Order Form'!J773</f>
        <v>0</v>
      </c>
      <c r="T753" s="16">
        <f>'Order Form'!C773</f>
        <v>0</v>
      </c>
      <c r="U753" s="16">
        <f>'Order Form'!M773</f>
        <v>0</v>
      </c>
      <c r="V753" s="16">
        <f>'Order Form'!$D$17</f>
        <v>0</v>
      </c>
      <c r="W753" s="16" t="e">
        <f>'Order Form'!#REF!</f>
        <v>#REF!</v>
      </c>
      <c r="X753" s="16">
        <f>'Order Form'!$E$15</f>
        <v>0</v>
      </c>
      <c r="Y753" s="42">
        <f>'Order Form'!C773</f>
        <v>0</v>
      </c>
    </row>
    <row r="754" spans="1:25">
      <c r="A754" s="15" t="e">
        <f>'Order Form'!#REF!</f>
        <v>#REF!</v>
      </c>
      <c r="B754" s="14" t="e">
        <f>'Order Form'!#REF!</f>
        <v>#REF!</v>
      </c>
      <c r="C754" s="14"/>
      <c r="D754" s="14">
        <f>'Order Form'!$E$6</f>
        <v>0</v>
      </c>
      <c r="E754" s="14">
        <f>'Order Form'!$E$7</f>
        <v>0</v>
      </c>
      <c r="F754" s="14">
        <f>'Order Form'!$E$8</f>
        <v>0</v>
      </c>
      <c r="G754" s="14">
        <f>'Order Form'!$E$9</f>
        <v>0</v>
      </c>
      <c r="H754" s="14">
        <f>'Order Form'!$E$11</f>
        <v>0</v>
      </c>
      <c r="I754" s="14"/>
      <c r="J754" s="14">
        <f>'Order Form'!$E$13</f>
        <v>0</v>
      </c>
      <c r="K754" s="14">
        <f>'Order Form'!$E$14</f>
        <v>0</v>
      </c>
      <c r="L754" s="14">
        <f>'Order Form'!C774</f>
        <v>0</v>
      </c>
      <c r="M754" s="14">
        <f>'Order Form'!D774</f>
        <v>0</v>
      </c>
      <c r="N754" s="14">
        <f>'Order Form'!E774</f>
        <v>0</v>
      </c>
      <c r="O754" s="14">
        <f>'Order Form'!F774</f>
        <v>0</v>
      </c>
      <c r="P754" s="14">
        <f>'Order Form'!G774</f>
        <v>0</v>
      </c>
      <c r="Q754" s="14">
        <f>'Order Form'!H774</f>
        <v>0</v>
      </c>
      <c r="R754" s="14">
        <f>'Order Form'!I774</f>
        <v>0</v>
      </c>
      <c r="S754" s="14">
        <f>'Order Form'!J774</f>
        <v>0</v>
      </c>
      <c r="T754" s="16">
        <f>'Order Form'!C774</f>
        <v>0</v>
      </c>
      <c r="U754" s="16">
        <f>'Order Form'!M774</f>
        <v>0</v>
      </c>
      <c r="V754" s="16">
        <f>'Order Form'!$D$17</f>
        <v>0</v>
      </c>
      <c r="W754" s="16" t="e">
        <f>'Order Form'!#REF!</f>
        <v>#REF!</v>
      </c>
      <c r="X754" s="16">
        <f>'Order Form'!$E$15</f>
        <v>0</v>
      </c>
      <c r="Y754" s="42">
        <f>'Order Form'!C774</f>
        <v>0</v>
      </c>
    </row>
    <row r="755" spans="1:25">
      <c r="A755" s="15" t="e">
        <f>'Order Form'!#REF!</f>
        <v>#REF!</v>
      </c>
      <c r="B755" s="14" t="e">
        <f>'Order Form'!#REF!</f>
        <v>#REF!</v>
      </c>
      <c r="C755" s="14"/>
      <c r="D755" s="14">
        <f>'Order Form'!$E$6</f>
        <v>0</v>
      </c>
      <c r="E755" s="14">
        <f>'Order Form'!$E$7</f>
        <v>0</v>
      </c>
      <c r="F755" s="14">
        <f>'Order Form'!$E$8</f>
        <v>0</v>
      </c>
      <c r="G755" s="14">
        <f>'Order Form'!$E$9</f>
        <v>0</v>
      </c>
      <c r="H755" s="14">
        <f>'Order Form'!$E$11</f>
        <v>0</v>
      </c>
      <c r="I755" s="14"/>
      <c r="J755" s="14">
        <f>'Order Form'!$E$13</f>
        <v>0</v>
      </c>
      <c r="K755" s="14">
        <f>'Order Form'!$E$14</f>
        <v>0</v>
      </c>
      <c r="L755" s="14">
        <f>'Order Form'!C775</f>
        <v>0</v>
      </c>
      <c r="M755" s="14">
        <f>'Order Form'!D775</f>
        <v>0</v>
      </c>
      <c r="N755" s="14">
        <f>'Order Form'!E775</f>
        <v>0</v>
      </c>
      <c r="O755" s="14">
        <f>'Order Form'!F775</f>
        <v>0</v>
      </c>
      <c r="P755" s="14">
        <f>'Order Form'!G775</f>
        <v>0</v>
      </c>
      <c r="Q755" s="14">
        <f>'Order Form'!H775</f>
        <v>0</v>
      </c>
      <c r="R755" s="14">
        <f>'Order Form'!I775</f>
        <v>0</v>
      </c>
      <c r="S755" s="14">
        <f>'Order Form'!J775</f>
        <v>0</v>
      </c>
      <c r="T755" s="16">
        <f>'Order Form'!C775</f>
        <v>0</v>
      </c>
      <c r="U755" s="16">
        <f>'Order Form'!M775</f>
        <v>0</v>
      </c>
      <c r="V755" s="16">
        <f>'Order Form'!$D$17</f>
        <v>0</v>
      </c>
      <c r="W755" s="16" t="e">
        <f>'Order Form'!#REF!</f>
        <v>#REF!</v>
      </c>
      <c r="X755" s="16">
        <f>'Order Form'!$E$15</f>
        <v>0</v>
      </c>
      <c r="Y755" s="42">
        <f>'Order Form'!C775</f>
        <v>0</v>
      </c>
    </row>
    <row r="756" spans="1:25">
      <c r="A756" s="15" t="e">
        <f>'Order Form'!#REF!</f>
        <v>#REF!</v>
      </c>
      <c r="B756" s="14" t="e">
        <f>'Order Form'!#REF!</f>
        <v>#REF!</v>
      </c>
      <c r="C756" s="14"/>
      <c r="D756" s="14">
        <f>'Order Form'!$E$6</f>
        <v>0</v>
      </c>
      <c r="E756" s="14">
        <f>'Order Form'!$E$7</f>
        <v>0</v>
      </c>
      <c r="F756" s="14">
        <f>'Order Form'!$E$8</f>
        <v>0</v>
      </c>
      <c r="G756" s="14">
        <f>'Order Form'!$E$9</f>
        <v>0</v>
      </c>
      <c r="H756" s="14">
        <f>'Order Form'!$E$11</f>
        <v>0</v>
      </c>
      <c r="I756" s="14"/>
      <c r="J756" s="14">
        <f>'Order Form'!$E$13</f>
        <v>0</v>
      </c>
      <c r="K756" s="14">
        <f>'Order Form'!$E$14</f>
        <v>0</v>
      </c>
      <c r="L756" s="14">
        <f>'Order Form'!C776</f>
        <v>0</v>
      </c>
      <c r="M756" s="14">
        <f>'Order Form'!D776</f>
        <v>0</v>
      </c>
      <c r="N756" s="14">
        <f>'Order Form'!E776</f>
        <v>0</v>
      </c>
      <c r="O756" s="14">
        <f>'Order Form'!F776</f>
        <v>0</v>
      </c>
      <c r="P756" s="14">
        <f>'Order Form'!G776</f>
        <v>0</v>
      </c>
      <c r="Q756" s="14">
        <f>'Order Form'!H776</f>
        <v>0</v>
      </c>
      <c r="R756" s="14">
        <f>'Order Form'!I776</f>
        <v>0</v>
      </c>
      <c r="S756" s="14">
        <f>'Order Form'!J776</f>
        <v>0</v>
      </c>
      <c r="T756" s="16">
        <f>'Order Form'!C776</f>
        <v>0</v>
      </c>
      <c r="U756" s="16">
        <f>'Order Form'!M776</f>
        <v>0</v>
      </c>
      <c r="V756" s="16">
        <f>'Order Form'!$D$17</f>
        <v>0</v>
      </c>
      <c r="W756" s="16" t="e">
        <f>'Order Form'!#REF!</f>
        <v>#REF!</v>
      </c>
      <c r="X756" s="16">
        <f>'Order Form'!$E$15</f>
        <v>0</v>
      </c>
      <c r="Y756" s="42">
        <f>'Order Form'!C776</f>
        <v>0</v>
      </c>
    </row>
    <row r="757" spans="1:25">
      <c r="A757" s="15" t="e">
        <f>'Order Form'!#REF!</f>
        <v>#REF!</v>
      </c>
      <c r="B757" s="14" t="e">
        <f>'Order Form'!#REF!</f>
        <v>#REF!</v>
      </c>
      <c r="C757" s="14"/>
      <c r="D757" s="14">
        <f>'Order Form'!$E$6</f>
        <v>0</v>
      </c>
      <c r="E757" s="14">
        <f>'Order Form'!$E$7</f>
        <v>0</v>
      </c>
      <c r="F757" s="14">
        <f>'Order Form'!$E$8</f>
        <v>0</v>
      </c>
      <c r="G757" s="14">
        <f>'Order Form'!$E$9</f>
        <v>0</v>
      </c>
      <c r="H757" s="14">
        <f>'Order Form'!$E$11</f>
        <v>0</v>
      </c>
      <c r="I757" s="14"/>
      <c r="J757" s="14">
        <f>'Order Form'!$E$13</f>
        <v>0</v>
      </c>
      <c r="K757" s="14">
        <f>'Order Form'!$E$14</f>
        <v>0</v>
      </c>
      <c r="L757" s="14">
        <f>'Order Form'!C777</f>
        <v>0</v>
      </c>
      <c r="M757" s="14">
        <f>'Order Form'!D777</f>
        <v>0</v>
      </c>
      <c r="N757" s="14">
        <f>'Order Form'!E777</f>
        <v>0</v>
      </c>
      <c r="O757" s="14">
        <f>'Order Form'!F777</f>
        <v>0</v>
      </c>
      <c r="P757" s="14">
        <f>'Order Form'!G777</f>
        <v>0</v>
      </c>
      <c r="Q757" s="14">
        <f>'Order Form'!H777</f>
        <v>0</v>
      </c>
      <c r="R757" s="14">
        <f>'Order Form'!I777</f>
        <v>0</v>
      </c>
      <c r="S757" s="14">
        <f>'Order Form'!J777</f>
        <v>0</v>
      </c>
      <c r="T757" s="16">
        <f>'Order Form'!C777</f>
        <v>0</v>
      </c>
      <c r="U757" s="16">
        <f>'Order Form'!M777</f>
        <v>0</v>
      </c>
      <c r="V757" s="16">
        <f>'Order Form'!$D$17</f>
        <v>0</v>
      </c>
      <c r="W757" s="16" t="e">
        <f>'Order Form'!#REF!</f>
        <v>#REF!</v>
      </c>
      <c r="X757" s="16">
        <f>'Order Form'!$E$15</f>
        <v>0</v>
      </c>
      <c r="Y757" s="42">
        <f>'Order Form'!C777</f>
        <v>0</v>
      </c>
    </row>
    <row r="758" spans="1:25">
      <c r="A758" s="15" t="e">
        <f>'Order Form'!#REF!</f>
        <v>#REF!</v>
      </c>
      <c r="B758" s="14" t="e">
        <f>'Order Form'!#REF!</f>
        <v>#REF!</v>
      </c>
      <c r="C758" s="14"/>
      <c r="D758" s="14">
        <f>'Order Form'!$E$6</f>
        <v>0</v>
      </c>
      <c r="E758" s="14">
        <f>'Order Form'!$E$7</f>
        <v>0</v>
      </c>
      <c r="F758" s="14">
        <f>'Order Form'!$E$8</f>
        <v>0</v>
      </c>
      <c r="G758" s="14">
        <f>'Order Form'!$E$9</f>
        <v>0</v>
      </c>
      <c r="H758" s="14">
        <f>'Order Form'!$E$11</f>
        <v>0</v>
      </c>
      <c r="I758" s="14"/>
      <c r="J758" s="14">
        <f>'Order Form'!$E$13</f>
        <v>0</v>
      </c>
      <c r="K758" s="14">
        <f>'Order Form'!$E$14</f>
        <v>0</v>
      </c>
      <c r="L758" s="14">
        <f>'Order Form'!C778</f>
        <v>0</v>
      </c>
      <c r="M758" s="14">
        <f>'Order Form'!D778</f>
        <v>0</v>
      </c>
      <c r="N758" s="14">
        <f>'Order Form'!E778</f>
        <v>0</v>
      </c>
      <c r="O758" s="14">
        <f>'Order Form'!F778</f>
        <v>0</v>
      </c>
      <c r="P758" s="14">
        <f>'Order Form'!G778</f>
        <v>0</v>
      </c>
      <c r="Q758" s="14">
        <f>'Order Form'!H778</f>
        <v>0</v>
      </c>
      <c r="R758" s="14">
        <f>'Order Form'!I778</f>
        <v>0</v>
      </c>
      <c r="S758" s="14">
        <f>'Order Form'!J778</f>
        <v>0</v>
      </c>
      <c r="T758" s="16">
        <f>'Order Form'!C778</f>
        <v>0</v>
      </c>
      <c r="U758" s="16">
        <f>'Order Form'!M778</f>
        <v>0</v>
      </c>
      <c r="V758" s="16">
        <f>'Order Form'!$D$17</f>
        <v>0</v>
      </c>
      <c r="W758" s="16" t="e">
        <f>'Order Form'!#REF!</f>
        <v>#REF!</v>
      </c>
      <c r="X758" s="16">
        <f>'Order Form'!$E$15</f>
        <v>0</v>
      </c>
      <c r="Y758" s="42">
        <f>'Order Form'!C778</f>
        <v>0</v>
      </c>
    </row>
    <row r="759" spans="1:25">
      <c r="A759" s="15" t="e">
        <f>'Order Form'!#REF!</f>
        <v>#REF!</v>
      </c>
      <c r="B759" s="14" t="e">
        <f>'Order Form'!#REF!</f>
        <v>#REF!</v>
      </c>
      <c r="C759" s="14"/>
      <c r="D759" s="14">
        <f>'Order Form'!$E$6</f>
        <v>0</v>
      </c>
      <c r="E759" s="14">
        <f>'Order Form'!$E$7</f>
        <v>0</v>
      </c>
      <c r="F759" s="14">
        <f>'Order Form'!$E$8</f>
        <v>0</v>
      </c>
      <c r="G759" s="14">
        <f>'Order Form'!$E$9</f>
        <v>0</v>
      </c>
      <c r="H759" s="14">
        <f>'Order Form'!$E$11</f>
        <v>0</v>
      </c>
      <c r="I759" s="14"/>
      <c r="J759" s="14">
        <f>'Order Form'!$E$13</f>
        <v>0</v>
      </c>
      <c r="K759" s="14">
        <f>'Order Form'!$E$14</f>
        <v>0</v>
      </c>
      <c r="L759" s="14">
        <f>'Order Form'!C779</f>
        <v>0</v>
      </c>
      <c r="M759" s="14">
        <f>'Order Form'!D779</f>
        <v>0</v>
      </c>
      <c r="N759" s="14">
        <f>'Order Form'!E779</f>
        <v>0</v>
      </c>
      <c r="O759" s="14">
        <f>'Order Form'!F779</f>
        <v>0</v>
      </c>
      <c r="P759" s="14">
        <f>'Order Form'!G779</f>
        <v>0</v>
      </c>
      <c r="Q759" s="14">
        <f>'Order Form'!H779</f>
        <v>0</v>
      </c>
      <c r="R759" s="14">
        <f>'Order Form'!I779</f>
        <v>0</v>
      </c>
      <c r="S759" s="14">
        <f>'Order Form'!J779</f>
        <v>0</v>
      </c>
      <c r="T759" s="16">
        <f>'Order Form'!C779</f>
        <v>0</v>
      </c>
      <c r="U759" s="16">
        <f>'Order Form'!M779</f>
        <v>0</v>
      </c>
      <c r="V759" s="16">
        <f>'Order Form'!$D$17</f>
        <v>0</v>
      </c>
      <c r="W759" s="16" t="e">
        <f>'Order Form'!#REF!</f>
        <v>#REF!</v>
      </c>
      <c r="X759" s="16">
        <f>'Order Form'!$E$15</f>
        <v>0</v>
      </c>
      <c r="Y759" s="42">
        <f>'Order Form'!C779</f>
        <v>0</v>
      </c>
    </row>
    <row r="760" spans="1:25">
      <c r="A760" s="15" t="e">
        <f>'Order Form'!#REF!</f>
        <v>#REF!</v>
      </c>
      <c r="B760" s="14" t="e">
        <f>'Order Form'!#REF!</f>
        <v>#REF!</v>
      </c>
      <c r="C760" s="14"/>
      <c r="D760" s="14">
        <f>'Order Form'!$E$6</f>
        <v>0</v>
      </c>
      <c r="E760" s="14">
        <f>'Order Form'!$E$7</f>
        <v>0</v>
      </c>
      <c r="F760" s="14">
        <f>'Order Form'!$E$8</f>
        <v>0</v>
      </c>
      <c r="G760" s="14">
        <f>'Order Form'!$E$9</f>
        <v>0</v>
      </c>
      <c r="H760" s="14">
        <f>'Order Form'!$E$11</f>
        <v>0</v>
      </c>
      <c r="I760" s="14"/>
      <c r="J760" s="14">
        <f>'Order Form'!$E$13</f>
        <v>0</v>
      </c>
      <c r="K760" s="14">
        <f>'Order Form'!$E$14</f>
        <v>0</v>
      </c>
      <c r="L760" s="14">
        <f>'Order Form'!C780</f>
        <v>0</v>
      </c>
      <c r="M760" s="14">
        <f>'Order Form'!D780</f>
        <v>0</v>
      </c>
      <c r="N760" s="14">
        <f>'Order Form'!E780</f>
        <v>0</v>
      </c>
      <c r="O760" s="14">
        <f>'Order Form'!F780</f>
        <v>0</v>
      </c>
      <c r="P760" s="14">
        <f>'Order Form'!G780</f>
        <v>0</v>
      </c>
      <c r="Q760" s="14">
        <f>'Order Form'!H780</f>
        <v>0</v>
      </c>
      <c r="R760" s="14">
        <f>'Order Form'!I780</f>
        <v>0</v>
      </c>
      <c r="S760" s="14">
        <f>'Order Form'!J780</f>
        <v>0</v>
      </c>
      <c r="T760" s="16">
        <f>'Order Form'!C780</f>
        <v>0</v>
      </c>
      <c r="U760" s="16">
        <f>'Order Form'!M780</f>
        <v>0</v>
      </c>
      <c r="V760" s="16">
        <f>'Order Form'!$D$17</f>
        <v>0</v>
      </c>
      <c r="W760" s="16" t="e">
        <f>'Order Form'!#REF!</f>
        <v>#REF!</v>
      </c>
      <c r="X760" s="16">
        <f>'Order Form'!$E$15</f>
        <v>0</v>
      </c>
      <c r="Y760" s="42">
        <f>'Order Form'!C780</f>
        <v>0</v>
      </c>
    </row>
    <row r="761" spans="1:25">
      <c r="A761" s="15" t="e">
        <f>'Order Form'!#REF!</f>
        <v>#REF!</v>
      </c>
      <c r="B761" s="14" t="e">
        <f>'Order Form'!#REF!</f>
        <v>#REF!</v>
      </c>
      <c r="C761" s="14"/>
      <c r="D761" s="14">
        <f>'Order Form'!$E$6</f>
        <v>0</v>
      </c>
      <c r="E761" s="14">
        <f>'Order Form'!$E$7</f>
        <v>0</v>
      </c>
      <c r="F761" s="14">
        <f>'Order Form'!$E$8</f>
        <v>0</v>
      </c>
      <c r="G761" s="14">
        <f>'Order Form'!$E$9</f>
        <v>0</v>
      </c>
      <c r="H761" s="14">
        <f>'Order Form'!$E$11</f>
        <v>0</v>
      </c>
      <c r="I761" s="14"/>
      <c r="J761" s="14">
        <f>'Order Form'!$E$13</f>
        <v>0</v>
      </c>
      <c r="K761" s="14">
        <f>'Order Form'!$E$14</f>
        <v>0</v>
      </c>
      <c r="L761" s="14">
        <f>'Order Form'!C781</f>
        <v>0</v>
      </c>
      <c r="M761" s="14">
        <f>'Order Form'!D781</f>
        <v>0</v>
      </c>
      <c r="N761" s="14">
        <f>'Order Form'!E781</f>
        <v>0</v>
      </c>
      <c r="O761" s="14">
        <f>'Order Form'!F781</f>
        <v>0</v>
      </c>
      <c r="P761" s="14">
        <f>'Order Form'!G781</f>
        <v>0</v>
      </c>
      <c r="Q761" s="14">
        <f>'Order Form'!H781</f>
        <v>0</v>
      </c>
      <c r="R761" s="14">
        <f>'Order Form'!I781</f>
        <v>0</v>
      </c>
      <c r="S761" s="14">
        <f>'Order Form'!J781</f>
        <v>0</v>
      </c>
      <c r="T761" s="16">
        <f>'Order Form'!C781</f>
        <v>0</v>
      </c>
      <c r="U761" s="16">
        <f>'Order Form'!M781</f>
        <v>0</v>
      </c>
      <c r="V761" s="16">
        <f>'Order Form'!$D$17</f>
        <v>0</v>
      </c>
      <c r="W761" s="16" t="e">
        <f>'Order Form'!#REF!</f>
        <v>#REF!</v>
      </c>
      <c r="X761" s="16">
        <f>'Order Form'!$E$15</f>
        <v>0</v>
      </c>
      <c r="Y761" s="42">
        <f>'Order Form'!C781</f>
        <v>0</v>
      </c>
    </row>
    <row r="762" spans="1:25">
      <c r="A762" s="15" t="e">
        <f>'Order Form'!#REF!</f>
        <v>#REF!</v>
      </c>
      <c r="B762" s="14" t="e">
        <f>'Order Form'!#REF!</f>
        <v>#REF!</v>
      </c>
      <c r="C762" s="14"/>
      <c r="D762" s="14">
        <f>'Order Form'!$E$6</f>
        <v>0</v>
      </c>
      <c r="E762" s="14">
        <f>'Order Form'!$E$7</f>
        <v>0</v>
      </c>
      <c r="F762" s="14">
        <f>'Order Form'!$E$8</f>
        <v>0</v>
      </c>
      <c r="G762" s="14">
        <f>'Order Form'!$E$9</f>
        <v>0</v>
      </c>
      <c r="H762" s="14">
        <f>'Order Form'!$E$11</f>
        <v>0</v>
      </c>
      <c r="I762" s="14"/>
      <c r="J762" s="14">
        <f>'Order Form'!$E$13</f>
        <v>0</v>
      </c>
      <c r="K762" s="14">
        <f>'Order Form'!$E$14</f>
        <v>0</v>
      </c>
      <c r="L762" s="14">
        <f>'Order Form'!C782</f>
        <v>0</v>
      </c>
      <c r="M762" s="14">
        <f>'Order Form'!D782</f>
        <v>0</v>
      </c>
      <c r="N762" s="14">
        <f>'Order Form'!E782</f>
        <v>0</v>
      </c>
      <c r="O762" s="14">
        <f>'Order Form'!F782</f>
        <v>0</v>
      </c>
      <c r="P762" s="14">
        <f>'Order Form'!G782</f>
        <v>0</v>
      </c>
      <c r="Q762" s="14">
        <f>'Order Form'!H782</f>
        <v>0</v>
      </c>
      <c r="R762" s="14">
        <f>'Order Form'!I782</f>
        <v>0</v>
      </c>
      <c r="S762" s="14">
        <f>'Order Form'!J782</f>
        <v>0</v>
      </c>
      <c r="T762" s="16">
        <f>'Order Form'!C782</f>
        <v>0</v>
      </c>
      <c r="U762" s="16">
        <f>'Order Form'!M782</f>
        <v>0</v>
      </c>
      <c r="V762" s="16">
        <f>'Order Form'!$D$17</f>
        <v>0</v>
      </c>
      <c r="W762" s="16" t="e">
        <f>'Order Form'!#REF!</f>
        <v>#REF!</v>
      </c>
      <c r="X762" s="16">
        <f>'Order Form'!$E$15</f>
        <v>0</v>
      </c>
      <c r="Y762" s="42">
        <f>'Order Form'!C782</f>
        <v>0</v>
      </c>
    </row>
    <row r="763" spans="1:25">
      <c r="A763" s="15" t="e">
        <f>'Order Form'!#REF!</f>
        <v>#REF!</v>
      </c>
      <c r="B763" s="14" t="e">
        <f>'Order Form'!#REF!</f>
        <v>#REF!</v>
      </c>
      <c r="C763" s="14"/>
      <c r="D763" s="14">
        <f>'Order Form'!$E$6</f>
        <v>0</v>
      </c>
      <c r="E763" s="14">
        <f>'Order Form'!$E$7</f>
        <v>0</v>
      </c>
      <c r="F763" s="14">
        <f>'Order Form'!$E$8</f>
        <v>0</v>
      </c>
      <c r="G763" s="14">
        <f>'Order Form'!$E$9</f>
        <v>0</v>
      </c>
      <c r="H763" s="14">
        <f>'Order Form'!$E$11</f>
        <v>0</v>
      </c>
      <c r="I763" s="14"/>
      <c r="J763" s="14">
        <f>'Order Form'!$E$13</f>
        <v>0</v>
      </c>
      <c r="K763" s="14">
        <f>'Order Form'!$E$14</f>
        <v>0</v>
      </c>
      <c r="L763" s="14">
        <f>'Order Form'!C783</f>
        <v>0</v>
      </c>
      <c r="M763" s="14">
        <f>'Order Form'!D783</f>
        <v>0</v>
      </c>
      <c r="N763" s="14">
        <f>'Order Form'!E783</f>
        <v>0</v>
      </c>
      <c r="O763" s="14">
        <f>'Order Form'!F783</f>
        <v>0</v>
      </c>
      <c r="P763" s="14">
        <f>'Order Form'!G783</f>
        <v>0</v>
      </c>
      <c r="Q763" s="14">
        <f>'Order Form'!H783</f>
        <v>0</v>
      </c>
      <c r="R763" s="14">
        <f>'Order Form'!I783</f>
        <v>0</v>
      </c>
      <c r="S763" s="14">
        <f>'Order Form'!J783</f>
        <v>0</v>
      </c>
      <c r="T763" s="16">
        <f>'Order Form'!C783</f>
        <v>0</v>
      </c>
      <c r="U763" s="16">
        <f>'Order Form'!M783</f>
        <v>0</v>
      </c>
      <c r="V763" s="16">
        <f>'Order Form'!$D$17</f>
        <v>0</v>
      </c>
      <c r="W763" s="16" t="e">
        <f>'Order Form'!#REF!</f>
        <v>#REF!</v>
      </c>
      <c r="X763" s="16">
        <f>'Order Form'!$E$15</f>
        <v>0</v>
      </c>
      <c r="Y763" s="42">
        <f>'Order Form'!C783</f>
        <v>0</v>
      </c>
    </row>
    <row r="764" spans="1:25">
      <c r="A764" s="15" t="e">
        <f>'Order Form'!#REF!</f>
        <v>#REF!</v>
      </c>
      <c r="B764" s="14" t="e">
        <f>'Order Form'!#REF!</f>
        <v>#REF!</v>
      </c>
      <c r="C764" s="14"/>
      <c r="D764" s="14">
        <f>'Order Form'!$E$6</f>
        <v>0</v>
      </c>
      <c r="E764" s="14">
        <f>'Order Form'!$E$7</f>
        <v>0</v>
      </c>
      <c r="F764" s="14">
        <f>'Order Form'!$E$8</f>
        <v>0</v>
      </c>
      <c r="G764" s="14">
        <f>'Order Form'!$E$9</f>
        <v>0</v>
      </c>
      <c r="H764" s="14">
        <f>'Order Form'!$E$11</f>
        <v>0</v>
      </c>
      <c r="I764" s="14"/>
      <c r="J764" s="14">
        <f>'Order Form'!$E$13</f>
        <v>0</v>
      </c>
      <c r="K764" s="14">
        <f>'Order Form'!$E$14</f>
        <v>0</v>
      </c>
      <c r="L764" s="14">
        <f>'Order Form'!C784</f>
        <v>0</v>
      </c>
      <c r="M764" s="14">
        <f>'Order Form'!D784</f>
        <v>0</v>
      </c>
      <c r="N764" s="14">
        <f>'Order Form'!E784</f>
        <v>0</v>
      </c>
      <c r="O764" s="14">
        <f>'Order Form'!F784</f>
        <v>0</v>
      </c>
      <c r="P764" s="14">
        <f>'Order Form'!G784</f>
        <v>0</v>
      </c>
      <c r="Q764" s="14">
        <f>'Order Form'!H784</f>
        <v>0</v>
      </c>
      <c r="R764" s="14">
        <f>'Order Form'!I784</f>
        <v>0</v>
      </c>
      <c r="S764" s="14">
        <f>'Order Form'!J784</f>
        <v>0</v>
      </c>
      <c r="T764" s="16">
        <f>'Order Form'!C784</f>
        <v>0</v>
      </c>
      <c r="U764" s="16">
        <f>'Order Form'!M784</f>
        <v>0</v>
      </c>
      <c r="V764" s="16">
        <f>'Order Form'!$D$17</f>
        <v>0</v>
      </c>
      <c r="W764" s="16" t="e">
        <f>'Order Form'!#REF!</f>
        <v>#REF!</v>
      </c>
      <c r="X764" s="16">
        <f>'Order Form'!$E$15</f>
        <v>0</v>
      </c>
      <c r="Y764" s="42">
        <f>'Order Form'!C784</f>
        <v>0</v>
      </c>
    </row>
    <row r="765" spans="1:25">
      <c r="A765" s="15" t="e">
        <f>'Order Form'!#REF!</f>
        <v>#REF!</v>
      </c>
      <c r="B765" s="14" t="e">
        <f>'Order Form'!#REF!</f>
        <v>#REF!</v>
      </c>
      <c r="C765" s="14"/>
      <c r="D765" s="14">
        <f>'Order Form'!$E$6</f>
        <v>0</v>
      </c>
      <c r="E765" s="14">
        <f>'Order Form'!$E$7</f>
        <v>0</v>
      </c>
      <c r="F765" s="14">
        <f>'Order Form'!$E$8</f>
        <v>0</v>
      </c>
      <c r="G765" s="14">
        <f>'Order Form'!$E$9</f>
        <v>0</v>
      </c>
      <c r="H765" s="14">
        <f>'Order Form'!$E$11</f>
        <v>0</v>
      </c>
      <c r="I765" s="14"/>
      <c r="J765" s="14">
        <f>'Order Form'!$E$13</f>
        <v>0</v>
      </c>
      <c r="K765" s="14">
        <f>'Order Form'!$E$14</f>
        <v>0</v>
      </c>
      <c r="L765" s="14">
        <f>'Order Form'!C785</f>
        <v>0</v>
      </c>
      <c r="M765" s="14">
        <f>'Order Form'!D785</f>
        <v>0</v>
      </c>
      <c r="N765" s="14">
        <f>'Order Form'!E785</f>
        <v>0</v>
      </c>
      <c r="O765" s="14">
        <f>'Order Form'!F785</f>
        <v>0</v>
      </c>
      <c r="P765" s="14">
        <f>'Order Form'!G785</f>
        <v>0</v>
      </c>
      <c r="Q765" s="14">
        <f>'Order Form'!H785</f>
        <v>0</v>
      </c>
      <c r="R765" s="14">
        <f>'Order Form'!I785</f>
        <v>0</v>
      </c>
      <c r="S765" s="14">
        <f>'Order Form'!J785</f>
        <v>0</v>
      </c>
      <c r="T765" s="16">
        <f>'Order Form'!C785</f>
        <v>0</v>
      </c>
      <c r="U765" s="16">
        <f>'Order Form'!M785</f>
        <v>0</v>
      </c>
      <c r="V765" s="16">
        <f>'Order Form'!$D$17</f>
        <v>0</v>
      </c>
      <c r="W765" s="16" t="e">
        <f>'Order Form'!#REF!</f>
        <v>#REF!</v>
      </c>
      <c r="X765" s="16">
        <f>'Order Form'!$E$15</f>
        <v>0</v>
      </c>
      <c r="Y765" s="42">
        <f>'Order Form'!C785</f>
        <v>0</v>
      </c>
    </row>
    <row r="766" spans="1:25">
      <c r="A766" s="15" t="e">
        <f>'Order Form'!#REF!</f>
        <v>#REF!</v>
      </c>
      <c r="B766" s="14" t="e">
        <f>'Order Form'!#REF!</f>
        <v>#REF!</v>
      </c>
      <c r="C766" s="14"/>
      <c r="D766" s="14">
        <f>'Order Form'!$E$6</f>
        <v>0</v>
      </c>
      <c r="E766" s="14">
        <f>'Order Form'!$E$7</f>
        <v>0</v>
      </c>
      <c r="F766" s="14">
        <f>'Order Form'!$E$8</f>
        <v>0</v>
      </c>
      <c r="G766" s="14">
        <f>'Order Form'!$E$9</f>
        <v>0</v>
      </c>
      <c r="H766" s="14">
        <f>'Order Form'!$E$11</f>
        <v>0</v>
      </c>
      <c r="I766" s="14"/>
      <c r="J766" s="14">
        <f>'Order Form'!$E$13</f>
        <v>0</v>
      </c>
      <c r="K766" s="14">
        <f>'Order Form'!$E$14</f>
        <v>0</v>
      </c>
      <c r="L766" s="14">
        <f>'Order Form'!C786</f>
        <v>0</v>
      </c>
      <c r="M766" s="14">
        <f>'Order Form'!D786</f>
        <v>0</v>
      </c>
      <c r="N766" s="14">
        <f>'Order Form'!E786</f>
        <v>0</v>
      </c>
      <c r="O766" s="14">
        <f>'Order Form'!F786</f>
        <v>0</v>
      </c>
      <c r="P766" s="14">
        <f>'Order Form'!G786</f>
        <v>0</v>
      </c>
      <c r="Q766" s="14">
        <f>'Order Form'!H786</f>
        <v>0</v>
      </c>
      <c r="R766" s="14">
        <f>'Order Form'!I786</f>
        <v>0</v>
      </c>
      <c r="S766" s="14">
        <f>'Order Form'!J786</f>
        <v>0</v>
      </c>
      <c r="T766" s="16">
        <f>'Order Form'!C786</f>
        <v>0</v>
      </c>
      <c r="U766" s="16">
        <f>'Order Form'!M786</f>
        <v>0</v>
      </c>
      <c r="V766" s="16">
        <f>'Order Form'!$D$17</f>
        <v>0</v>
      </c>
      <c r="W766" s="16" t="e">
        <f>'Order Form'!#REF!</f>
        <v>#REF!</v>
      </c>
      <c r="X766" s="16">
        <f>'Order Form'!$E$15</f>
        <v>0</v>
      </c>
      <c r="Y766" s="42">
        <f>'Order Form'!C786</f>
        <v>0</v>
      </c>
    </row>
    <row r="767" spans="1:25">
      <c r="A767" s="15" t="e">
        <f>'Order Form'!#REF!</f>
        <v>#REF!</v>
      </c>
      <c r="B767" s="14" t="e">
        <f>'Order Form'!#REF!</f>
        <v>#REF!</v>
      </c>
      <c r="C767" s="14"/>
      <c r="D767" s="14">
        <f>'Order Form'!$E$6</f>
        <v>0</v>
      </c>
      <c r="E767" s="14">
        <f>'Order Form'!$E$7</f>
        <v>0</v>
      </c>
      <c r="F767" s="14">
        <f>'Order Form'!$E$8</f>
        <v>0</v>
      </c>
      <c r="G767" s="14">
        <f>'Order Form'!$E$9</f>
        <v>0</v>
      </c>
      <c r="H767" s="14">
        <f>'Order Form'!$E$11</f>
        <v>0</v>
      </c>
      <c r="I767" s="14"/>
      <c r="J767" s="14">
        <f>'Order Form'!$E$13</f>
        <v>0</v>
      </c>
      <c r="K767" s="14">
        <f>'Order Form'!$E$14</f>
        <v>0</v>
      </c>
      <c r="L767" s="14">
        <f>'Order Form'!C787</f>
        <v>0</v>
      </c>
      <c r="M767" s="14">
        <f>'Order Form'!D787</f>
        <v>0</v>
      </c>
      <c r="N767" s="14">
        <f>'Order Form'!E787</f>
        <v>0</v>
      </c>
      <c r="O767" s="14">
        <f>'Order Form'!F787</f>
        <v>0</v>
      </c>
      <c r="P767" s="14">
        <f>'Order Form'!G787</f>
        <v>0</v>
      </c>
      <c r="Q767" s="14">
        <f>'Order Form'!H787</f>
        <v>0</v>
      </c>
      <c r="R767" s="14">
        <f>'Order Form'!I787</f>
        <v>0</v>
      </c>
      <c r="S767" s="14">
        <f>'Order Form'!J787</f>
        <v>0</v>
      </c>
      <c r="T767" s="16">
        <f>'Order Form'!C787</f>
        <v>0</v>
      </c>
      <c r="U767" s="16">
        <f>'Order Form'!M787</f>
        <v>0</v>
      </c>
      <c r="V767" s="16">
        <f>'Order Form'!$D$17</f>
        <v>0</v>
      </c>
      <c r="W767" s="16" t="e">
        <f>'Order Form'!#REF!</f>
        <v>#REF!</v>
      </c>
      <c r="X767" s="16">
        <f>'Order Form'!$E$15</f>
        <v>0</v>
      </c>
      <c r="Y767" s="42">
        <f>'Order Form'!C787</f>
        <v>0</v>
      </c>
    </row>
    <row r="768" spans="1:25">
      <c r="A768" s="15" t="e">
        <f>'Order Form'!#REF!</f>
        <v>#REF!</v>
      </c>
      <c r="B768" s="14" t="e">
        <f>'Order Form'!#REF!</f>
        <v>#REF!</v>
      </c>
      <c r="C768" s="14"/>
      <c r="D768" s="14">
        <f>'Order Form'!$E$6</f>
        <v>0</v>
      </c>
      <c r="E768" s="14">
        <f>'Order Form'!$E$7</f>
        <v>0</v>
      </c>
      <c r="F768" s="14">
        <f>'Order Form'!$E$8</f>
        <v>0</v>
      </c>
      <c r="G768" s="14">
        <f>'Order Form'!$E$9</f>
        <v>0</v>
      </c>
      <c r="H768" s="14">
        <f>'Order Form'!$E$11</f>
        <v>0</v>
      </c>
      <c r="I768" s="14"/>
      <c r="J768" s="14">
        <f>'Order Form'!$E$13</f>
        <v>0</v>
      </c>
      <c r="K768" s="14">
        <f>'Order Form'!$E$14</f>
        <v>0</v>
      </c>
      <c r="L768" s="14">
        <f>'Order Form'!C788</f>
        <v>0</v>
      </c>
      <c r="M768" s="14">
        <f>'Order Form'!D788</f>
        <v>0</v>
      </c>
      <c r="N768" s="14">
        <f>'Order Form'!E788</f>
        <v>0</v>
      </c>
      <c r="O768" s="14">
        <f>'Order Form'!F788</f>
        <v>0</v>
      </c>
      <c r="P768" s="14">
        <f>'Order Form'!G788</f>
        <v>0</v>
      </c>
      <c r="Q768" s="14">
        <f>'Order Form'!H788</f>
        <v>0</v>
      </c>
      <c r="R768" s="14">
        <f>'Order Form'!I788</f>
        <v>0</v>
      </c>
      <c r="S768" s="14">
        <f>'Order Form'!J788</f>
        <v>0</v>
      </c>
      <c r="T768" s="16">
        <f>'Order Form'!C788</f>
        <v>0</v>
      </c>
      <c r="U768" s="16">
        <f>'Order Form'!M788</f>
        <v>0</v>
      </c>
      <c r="V768" s="16">
        <f>'Order Form'!$D$17</f>
        <v>0</v>
      </c>
      <c r="W768" s="16" t="e">
        <f>'Order Form'!#REF!</f>
        <v>#REF!</v>
      </c>
      <c r="X768" s="16">
        <f>'Order Form'!$E$15</f>
        <v>0</v>
      </c>
      <c r="Y768" s="42">
        <f>'Order Form'!C788</f>
        <v>0</v>
      </c>
    </row>
    <row r="769" spans="1:25">
      <c r="A769" s="15" t="e">
        <f>'Order Form'!#REF!</f>
        <v>#REF!</v>
      </c>
      <c r="B769" s="14" t="e">
        <f>'Order Form'!#REF!</f>
        <v>#REF!</v>
      </c>
      <c r="C769" s="14"/>
      <c r="D769" s="14">
        <f>'Order Form'!$E$6</f>
        <v>0</v>
      </c>
      <c r="E769" s="14">
        <f>'Order Form'!$E$7</f>
        <v>0</v>
      </c>
      <c r="F769" s="14">
        <f>'Order Form'!$E$8</f>
        <v>0</v>
      </c>
      <c r="G769" s="14">
        <f>'Order Form'!$E$9</f>
        <v>0</v>
      </c>
      <c r="H769" s="14">
        <f>'Order Form'!$E$11</f>
        <v>0</v>
      </c>
      <c r="I769" s="14"/>
      <c r="J769" s="14">
        <f>'Order Form'!$E$13</f>
        <v>0</v>
      </c>
      <c r="K769" s="14">
        <f>'Order Form'!$E$14</f>
        <v>0</v>
      </c>
      <c r="L769" s="14">
        <f>'Order Form'!C789</f>
        <v>0</v>
      </c>
      <c r="M769" s="14">
        <f>'Order Form'!D789</f>
        <v>0</v>
      </c>
      <c r="N769" s="14">
        <f>'Order Form'!E789</f>
        <v>0</v>
      </c>
      <c r="O769" s="14">
        <f>'Order Form'!F789</f>
        <v>0</v>
      </c>
      <c r="P769" s="14">
        <f>'Order Form'!G789</f>
        <v>0</v>
      </c>
      <c r="Q769" s="14">
        <f>'Order Form'!H789</f>
        <v>0</v>
      </c>
      <c r="R769" s="14">
        <f>'Order Form'!I789</f>
        <v>0</v>
      </c>
      <c r="S769" s="14">
        <f>'Order Form'!J789</f>
        <v>0</v>
      </c>
      <c r="T769" s="16">
        <f>'Order Form'!C789</f>
        <v>0</v>
      </c>
      <c r="U769" s="16">
        <f>'Order Form'!M789</f>
        <v>0</v>
      </c>
      <c r="V769" s="16">
        <f>'Order Form'!$D$17</f>
        <v>0</v>
      </c>
      <c r="W769" s="16" t="e">
        <f>'Order Form'!#REF!</f>
        <v>#REF!</v>
      </c>
      <c r="X769" s="16">
        <f>'Order Form'!$E$15</f>
        <v>0</v>
      </c>
      <c r="Y769" s="42">
        <f>'Order Form'!C789</f>
        <v>0</v>
      </c>
    </row>
    <row r="770" spans="1:25">
      <c r="A770" s="15" t="e">
        <f>'Order Form'!#REF!</f>
        <v>#REF!</v>
      </c>
      <c r="B770" s="14" t="e">
        <f>'Order Form'!#REF!</f>
        <v>#REF!</v>
      </c>
      <c r="C770" s="14"/>
      <c r="D770" s="14">
        <f>'Order Form'!$E$6</f>
        <v>0</v>
      </c>
      <c r="E770" s="14">
        <f>'Order Form'!$E$7</f>
        <v>0</v>
      </c>
      <c r="F770" s="14">
        <f>'Order Form'!$E$8</f>
        <v>0</v>
      </c>
      <c r="G770" s="14">
        <f>'Order Form'!$E$9</f>
        <v>0</v>
      </c>
      <c r="H770" s="14">
        <f>'Order Form'!$E$11</f>
        <v>0</v>
      </c>
      <c r="I770" s="14"/>
      <c r="J770" s="14">
        <f>'Order Form'!$E$13</f>
        <v>0</v>
      </c>
      <c r="K770" s="14">
        <f>'Order Form'!$E$14</f>
        <v>0</v>
      </c>
      <c r="L770" s="14">
        <f>'Order Form'!C790</f>
        <v>0</v>
      </c>
      <c r="M770" s="14">
        <f>'Order Form'!D790</f>
        <v>0</v>
      </c>
      <c r="N770" s="14">
        <f>'Order Form'!E790</f>
        <v>0</v>
      </c>
      <c r="O770" s="14">
        <f>'Order Form'!F790</f>
        <v>0</v>
      </c>
      <c r="P770" s="14">
        <f>'Order Form'!G790</f>
        <v>0</v>
      </c>
      <c r="Q770" s="14">
        <f>'Order Form'!H790</f>
        <v>0</v>
      </c>
      <c r="R770" s="14">
        <f>'Order Form'!I790</f>
        <v>0</v>
      </c>
      <c r="S770" s="14">
        <f>'Order Form'!J790</f>
        <v>0</v>
      </c>
      <c r="T770" s="16">
        <f>'Order Form'!C790</f>
        <v>0</v>
      </c>
      <c r="U770" s="16">
        <f>'Order Form'!M790</f>
        <v>0</v>
      </c>
      <c r="V770" s="16">
        <f>'Order Form'!$D$17</f>
        <v>0</v>
      </c>
      <c r="W770" s="16" t="e">
        <f>'Order Form'!#REF!</f>
        <v>#REF!</v>
      </c>
      <c r="X770" s="16">
        <f>'Order Form'!$E$15</f>
        <v>0</v>
      </c>
      <c r="Y770" s="42">
        <f>'Order Form'!C790</f>
        <v>0</v>
      </c>
    </row>
    <row r="771" spans="1:25">
      <c r="A771" s="15" t="e">
        <f>'Order Form'!#REF!</f>
        <v>#REF!</v>
      </c>
      <c r="B771" s="14" t="e">
        <f>'Order Form'!#REF!</f>
        <v>#REF!</v>
      </c>
      <c r="C771" s="14"/>
      <c r="D771" s="14">
        <f>'Order Form'!$E$6</f>
        <v>0</v>
      </c>
      <c r="E771" s="14">
        <f>'Order Form'!$E$7</f>
        <v>0</v>
      </c>
      <c r="F771" s="14">
        <f>'Order Form'!$E$8</f>
        <v>0</v>
      </c>
      <c r="G771" s="14">
        <f>'Order Form'!$E$9</f>
        <v>0</v>
      </c>
      <c r="H771" s="14">
        <f>'Order Form'!$E$11</f>
        <v>0</v>
      </c>
      <c r="I771" s="14"/>
      <c r="J771" s="14">
        <f>'Order Form'!$E$13</f>
        <v>0</v>
      </c>
      <c r="K771" s="14">
        <f>'Order Form'!$E$14</f>
        <v>0</v>
      </c>
      <c r="L771" s="14">
        <f>'Order Form'!C791</f>
        <v>0</v>
      </c>
      <c r="M771" s="14">
        <f>'Order Form'!D791</f>
        <v>0</v>
      </c>
      <c r="N771" s="14">
        <f>'Order Form'!E791</f>
        <v>0</v>
      </c>
      <c r="O771" s="14">
        <f>'Order Form'!F791</f>
        <v>0</v>
      </c>
      <c r="P771" s="14">
        <f>'Order Form'!G791</f>
        <v>0</v>
      </c>
      <c r="Q771" s="14">
        <f>'Order Form'!H791</f>
        <v>0</v>
      </c>
      <c r="R771" s="14">
        <f>'Order Form'!I791</f>
        <v>0</v>
      </c>
      <c r="S771" s="14">
        <f>'Order Form'!J791</f>
        <v>0</v>
      </c>
      <c r="T771" s="16">
        <f>'Order Form'!C791</f>
        <v>0</v>
      </c>
      <c r="U771" s="16">
        <f>'Order Form'!M791</f>
        <v>0</v>
      </c>
      <c r="V771" s="16">
        <f>'Order Form'!$D$17</f>
        <v>0</v>
      </c>
      <c r="W771" s="16" t="e">
        <f>'Order Form'!#REF!</f>
        <v>#REF!</v>
      </c>
      <c r="X771" s="16">
        <f>'Order Form'!$E$15</f>
        <v>0</v>
      </c>
      <c r="Y771" s="42">
        <f>'Order Form'!C791</f>
        <v>0</v>
      </c>
    </row>
    <row r="772" spans="1:25">
      <c r="A772" s="15" t="e">
        <f>'Order Form'!#REF!</f>
        <v>#REF!</v>
      </c>
      <c r="B772" s="14" t="e">
        <f>'Order Form'!#REF!</f>
        <v>#REF!</v>
      </c>
      <c r="C772" s="14"/>
      <c r="D772" s="14">
        <f>'Order Form'!$E$6</f>
        <v>0</v>
      </c>
      <c r="E772" s="14">
        <f>'Order Form'!$E$7</f>
        <v>0</v>
      </c>
      <c r="F772" s="14">
        <f>'Order Form'!$E$8</f>
        <v>0</v>
      </c>
      <c r="G772" s="14">
        <f>'Order Form'!$E$9</f>
        <v>0</v>
      </c>
      <c r="H772" s="14">
        <f>'Order Form'!$E$11</f>
        <v>0</v>
      </c>
      <c r="I772" s="14"/>
      <c r="J772" s="14">
        <f>'Order Form'!$E$13</f>
        <v>0</v>
      </c>
      <c r="K772" s="14">
        <f>'Order Form'!$E$14</f>
        <v>0</v>
      </c>
      <c r="L772" s="14">
        <f>'Order Form'!C792</f>
        <v>0</v>
      </c>
      <c r="M772" s="14">
        <f>'Order Form'!D792</f>
        <v>0</v>
      </c>
      <c r="N772" s="14">
        <f>'Order Form'!E792</f>
        <v>0</v>
      </c>
      <c r="O772" s="14">
        <f>'Order Form'!F792</f>
        <v>0</v>
      </c>
      <c r="P772" s="14">
        <f>'Order Form'!G792</f>
        <v>0</v>
      </c>
      <c r="Q772" s="14">
        <f>'Order Form'!H792</f>
        <v>0</v>
      </c>
      <c r="R772" s="14">
        <f>'Order Form'!I792</f>
        <v>0</v>
      </c>
      <c r="S772" s="14">
        <f>'Order Form'!J792</f>
        <v>0</v>
      </c>
      <c r="T772" s="16">
        <f>'Order Form'!C792</f>
        <v>0</v>
      </c>
      <c r="U772" s="16">
        <f>'Order Form'!M792</f>
        <v>0</v>
      </c>
      <c r="V772" s="16">
        <f>'Order Form'!$D$17</f>
        <v>0</v>
      </c>
      <c r="W772" s="16" t="e">
        <f>'Order Form'!#REF!</f>
        <v>#REF!</v>
      </c>
      <c r="X772" s="16">
        <f>'Order Form'!$E$15</f>
        <v>0</v>
      </c>
      <c r="Y772" s="42">
        <f>'Order Form'!C792</f>
        <v>0</v>
      </c>
    </row>
    <row r="773" spans="1:25">
      <c r="A773" s="15" t="e">
        <f>'Order Form'!#REF!</f>
        <v>#REF!</v>
      </c>
      <c r="B773" s="14" t="e">
        <f>'Order Form'!#REF!</f>
        <v>#REF!</v>
      </c>
      <c r="C773" s="14"/>
      <c r="D773" s="14">
        <f>'Order Form'!$E$6</f>
        <v>0</v>
      </c>
      <c r="E773" s="14">
        <f>'Order Form'!$E$7</f>
        <v>0</v>
      </c>
      <c r="F773" s="14">
        <f>'Order Form'!$E$8</f>
        <v>0</v>
      </c>
      <c r="G773" s="14">
        <f>'Order Form'!$E$9</f>
        <v>0</v>
      </c>
      <c r="H773" s="14">
        <f>'Order Form'!$E$11</f>
        <v>0</v>
      </c>
      <c r="I773" s="14"/>
      <c r="J773" s="14">
        <f>'Order Form'!$E$13</f>
        <v>0</v>
      </c>
      <c r="K773" s="14">
        <f>'Order Form'!$E$14</f>
        <v>0</v>
      </c>
      <c r="L773" s="14">
        <f>'Order Form'!C793</f>
        <v>0</v>
      </c>
      <c r="M773" s="14">
        <f>'Order Form'!D793</f>
        <v>0</v>
      </c>
      <c r="N773" s="14">
        <f>'Order Form'!E793</f>
        <v>0</v>
      </c>
      <c r="O773" s="14">
        <f>'Order Form'!F793</f>
        <v>0</v>
      </c>
      <c r="P773" s="14">
        <f>'Order Form'!G793</f>
        <v>0</v>
      </c>
      <c r="Q773" s="14">
        <f>'Order Form'!H793</f>
        <v>0</v>
      </c>
      <c r="R773" s="14">
        <f>'Order Form'!I793</f>
        <v>0</v>
      </c>
      <c r="S773" s="14">
        <f>'Order Form'!J793</f>
        <v>0</v>
      </c>
      <c r="T773" s="16">
        <f>'Order Form'!C793</f>
        <v>0</v>
      </c>
      <c r="U773" s="16">
        <f>'Order Form'!M793</f>
        <v>0</v>
      </c>
      <c r="V773" s="16">
        <f>'Order Form'!$D$17</f>
        <v>0</v>
      </c>
      <c r="W773" s="16" t="e">
        <f>'Order Form'!#REF!</f>
        <v>#REF!</v>
      </c>
      <c r="X773" s="16">
        <f>'Order Form'!$E$15</f>
        <v>0</v>
      </c>
      <c r="Y773" s="42">
        <f>'Order Form'!C793</f>
        <v>0</v>
      </c>
    </row>
    <row r="774" spans="1:25">
      <c r="A774" s="15" t="e">
        <f>'Order Form'!#REF!</f>
        <v>#REF!</v>
      </c>
      <c r="B774" s="14" t="e">
        <f>'Order Form'!#REF!</f>
        <v>#REF!</v>
      </c>
      <c r="C774" s="14"/>
      <c r="D774" s="14">
        <f>'Order Form'!$E$6</f>
        <v>0</v>
      </c>
      <c r="E774" s="14">
        <f>'Order Form'!$E$7</f>
        <v>0</v>
      </c>
      <c r="F774" s="14">
        <f>'Order Form'!$E$8</f>
        <v>0</v>
      </c>
      <c r="G774" s="14">
        <f>'Order Form'!$E$9</f>
        <v>0</v>
      </c>
      <c r="H774" s="14">
        <f>'Order Form'!$E$11</f>
        <v>0</v>
      </c>
      <c r="I774" s="14"/>
      <c r="J774" s="14">
        <f>'Order Form'!$E$13</f>
        <v>0</v>
      </c>
      <c r="K774" s="14">
        <f>'Order Form'!$E$14</f>
        <v>0</v>
      </c>
      <c r="L774" s="14">
        <f>'Order Form'!C794</f>
        <v>0</v>
      </c>
      <c r="M774" s="14">
        <f>'Order Form'!D794</f>
        <v>0</v>
      </c>
      <c r="N774" s="14">
        <f>'Order Form'!E794</f>
        <v>0</v>
      </c>
      <c r="O774" s="14">
        <f>'Order Form'!F794</f>
        <v>0</v>
      </c>
      <c r="P774" s="14">
        <f>'Order Form'!G794</f>
        <v>0</v>
      </c>
      <c r="Q774" s="14">
        <f>'Order Form'!H794</f>
        <v>0</v>
      </c>
      <c r="R774" s="14">
        <f>'Order Form'!I794</f>
        <v>0</v>
      </c>
      <c r="S774" s="14">
        <f>'Order Form'!J794</f>
        <v>0</v>
      </c>
      <c r="T774" s="16">
        <f>'Order Form'!C794</f>
        <v>0</v>
      </c>
      <c r="U774" s="16">
        <f>'Order Form'!M794</f>
        <v>0</v>
      </c>
      <c r="V774" s="16">
        <f>'Order Form'!$D$17</f>
        <v>0</v>
      </c>
      <c r="W774" s="16" t="e">
        <f>'Order Form'!#REF!</f>
        <v>#REF!</v>
      </c>
      <c r="X774" s="16">
        <f>'Order Form'!$E$15</f>
        <v>0</v>
      </c>
      <c r="Y774" s="42">
        <f>'Order Form'!C794</f>
        <v>0</v>
      </c>
    </row>
    <row r="775" spans="1:25">
      <c r="A775" s="15" t="e">
        <f>'Order Form'!#REF!</f>
        <v>#REF!</v>
      </c>
      <c r="B775" s="14" t="e">
        <f>'Order Form'!#REF!</f>
        <v>#REF!</v>
      </c>
      <c r="C775" s="14"/>
      <c r="D775" s="14">
        <f>'Order Form'!$E$6</f>
        <v>0</v>
      </c>
      <c r="E775" s="14">
        <f>'Order Form'!$E$7</f>
        <v>0</v>
      </c>
      <c r="F775" s="14">
        <f>'Order Form'!$E$8</f>
        <v>0</v>
      </c>
      <c r="G775" s="14">
        <f>'Order Form'!$E$9</f>
        <v>0</v>
      </c>
      <c r="H775" s="14">
        <f>'Order Form'!$E$11</f>
        <v>0</v>
      </c>
      <c r="I775" s="14"/>
      <c r="J775" s="14">
        <f>'Order Form'!$E$13</f>
        <v>0</v>
      </c>
      <c r="K775" s="14">
        <f>'Order Form'!$E$14</f>
        <v>0</v>
      </c>
      <c r="L775" s="14">
        <f>'Order Form'!C795</f>
        <v>0</v>
      </c>
      <c r="M775" s="14">
        <f>'Order Form'!D795</f>
        <v>0</v>
      </c>
      <c r="N775" s="14">
        <f>'Order Form'!E795</f>
        <v>0</v>
      </c>
      <c r="O775" s="14">
        <f>'Order Form'!F795</f>
        <v>0</v>
      </c>
      <c r="P775" s="14">
        <f>'Order Form'!G795</f>
        <v>0</v>
      </c>
      <c r="Q775" s="14">
        <f>'Order Form'!H795</f>
        <v>0</v>
      </c>
      <c r="R775" s="14">
        <f>'Order Form'!I795</f>
        <v>0</v>
      </c>
      <c r="S775" s="14">
        <f>'Order Form'!J795</f>
        <v>0</v>
      </c>
      <c r="T775" s="16">
        <f>'Order Form'!C795</f>
        <v>0</v>
      </c>
      <c r="U775" s="16">
        <f>'Order Form'!M795</f>
        <v>0</v>
      </c>
      <c r="V775" s="16">
        <f>'Order Form'!$D$17</f>
        <v>0</v>
      </c>
      <c r="W775" s="16" t="e">
        <f>'Order Form'!#REF!</f>
        <v>#REF!</v>
      </c>
      <c r="X775" s="16">
        <f>'Order Form'!$E$15</f>
        <v>0</v>
      </c>
      <c r="Y775" s="42">
        <f>'Order Form'!C795</f>
        <v>0</v>
      </c>
    </row>
    <row r="776" spans="1:25">
      <c r="A776" s="15" t="e">
        <f>'Order Form'!#REF!</f>
        <v>#REF!</v>
      </c>
      <c r="B776" s="14" t="e">
        <f>'Order Form'!#REF!</f>
        <v>#REF!</v>
      </c>
      <c r="C776" s="14"/>
      <c r="D776" s="14">
        <f>'Order Form'!$E$6</f>
        <v>0</v>
      </c>
      <c r="E776" s="14">
        <f>'Order Form'!$E$7</f>
        <v>0</v>
      </c>
      <c r="F776" s="14">
        <f>'Order Form'!$E$8</f>
        <v>0</v>
      </c>
      <c r="G776" s="14">
        <f>'Order Form'!$E$9</f>
        <v>0</v>
      </c>
      <c r="H776" s="14">
        <f>'Order Form'!$E$11</f>
        <v>0</v>
      </c>
      <c r="I776" s="14"/>
      <c r="J776" s="14">
        <f>'Order Form'!$E$13</f>
        <v>0</v>
      </c>
      <c r="K776" s="14">
        <f>'Order Form'!$E$14</f>
        <v>0</v>
      </c>
      <c r="L776" s="14">
        <f>'Order Form'!C796</f>
        <v>0</v>
      </c>
      <c r="M776" s="14">
        <f>'Order Form'!D796</f>
        <v>0</v>
      </c>
      <c r="N776" s="14">
        <f>'Order Form'!E796</f>
        <v>0</v>
      </c>
      <c r="O776" s="14">
        <f>'Order Form'!F796</f>
        <v>0</v>
      </c>
      <c r="P776" s="14">
        <f>'Order Form'!G796</f>
        <v>0</v>
      </c>
      <c r="Q776" s="14">
        <f>'Order Form'!H796</f>
        <v>0</v>
      </c>
      <c r="R776" s="14">
        <f>'Order Form'!I796</f>
        <v>0</v>
      </c>
      <c r="S776" s="14">
        <f>'Order Form'!J796</f>
        <v>0</v>
      </c>
      <c r="T776" s="16">
        <f>'Order Form'!C796</f>
        <v>0</v>
      </c>
      <c r="U776" s="16">
        <f>'Order Form'!M796</f>
        <v>0</v>
      </c>
      <c r="V776" s="16">
        <f>'Order Form'!$D$17</f>
        <v>0</v>
      </c>
      <c r="W776" s="16" t="e">
        <f>'Order Form'!#REF!</f>
        <v>#REF!</v>
      </c>
      <c r="X776" s="16">
        <f>'Order Form'!$E$15</f>
        <v>0</v>
      </c>
      <c r="Y776" s="42">
        <f>'Order Form'!C796</f>
        <v>0</v>
      </c>
    </row>
    <row r="777" spans="1:25">
      <c r="A777" s="15" t="e">
        <f>'Order Form'!#REF!</f>
        <v>#REF!</v>
      </c>
      <c r="B777" s="14" t="e">
        <f>'Order Form'!#REF!</f>
        <v>#REF!</v>
      </c>
      <c r="C777" s="14"/>
      <c r="D777" s="14">
        <f>'Order Form'!$E$6</f>
        <v>0</v>
      </c>
      <c r="E777" s="14">
        <f>'Order Form'!$E$7</f>
        <v>0</v>
      </c>
      <c r="F777" s="14">
        <f>'Order Form'!$E$8</f>
        <v>0</v>
      </c>
      <c r="G777" s="14">
        <f>'Order Form'!$E$9</f>
        <v>0</v>
      </c>
      <c r="H777" s="14">
        <f>'Order Form'!$E$11</f>
        <v>0</v>
      </c>
      <c r="I777" s="14"/>
      <c r="J777" s="14">
        <f>'Order Form'!$E$13</f>
        <v>0</v>
      </c>
      <c r="K777" s="14">
        <f>'Order Form'!$E$14</f>
        <v>0</v>
      </c>
      <c r="L777" s="14">
        <f>'Order Form'!C797</f>
        <v>0</v>
      </c>
      <c r="M777" s="14">
        <f>'Order Form'!D797</f>
        <v>0</v>
      </c>
      <c r="N777" s="14">
        <f>'Order Form'!E797</f>
        <v>0</v>
      </c>
      <c r="O777" s="14">
        <f>'Order Form'!F797</f>
        <v>0</v>
      </c>
      <c r="P777" s="14">
        <f>'Order Form'!G797</f>
        <v>0</v>
      </c>
      <c r="Q777" s="14">
        <f>'Order Form'!H797</f>
        <v>0</v>
      </c>
      <c r="R777" s="14">
        <f>'Order Form'!I797</f>
        <v>0</v>
      </c>
      <c r="S777" s="14">
        <f>'Order Form'!J797</f>
        <v>0</v>
      </c>
      <c r="T777" s="16">
        <f>'Order Form'!C797</f>
        <v>0</v>
      </c>
      <c r="U777" s="16">
        <f>'Order Form'!M797</f>
        <v>0</v>
      </c>
      <c r="V777" s="16">
        <f>'Order Form'!$D$17</f>
        <v>0</v>
      </c>
      <c r="W777" s="16" t="e">
        <f>'Order Form'!#REF!</f>
        <v>#REF!</v>
      </c>
      <c r="X777" s="16">
        <f>'Order Form'!$E$15</f>
        <v>0</v>
      </c>
      <c r="Y777" s="42">
        <f>'Order Form'!C797</f>
        <v>0</v>
      </c>
    </row>
    <row r="778" spans="1:25">
      <c r="A778" s="15" t="e">
        <f>'Order Form'!#REF!</f>
        <v>#REF!</v>
      </c>
      <c r="B778" s="14" t="e">
        <f>'Order Form'!#REF!</f>
        <v>#REF!</v>
      </c>
      <c r="C778" s="14"/>
      <c r="D778" s="14">
        <f>'Order Form'!$E$6</f>
        <v>0</v>
      </c>
      <c r="E778" s="14">
        <f>'Order Form'!$E$7</f>
        <v>0</v>
      </c>
      <c r="F778" s="14">
        <f>'Order Form'!$E$8</f>
        <v>0</v>
      </c>
      <c r="G778" s="14">
        <f>'Order Form'!$E$9</f>
        <v>0</v>
      </c>
      <c r="H778" s="14">
        <f>'Order Form'!$E$11</f>
        <v>0</v>
      </c>
      <c r="I778" s="14"/>
      <c r="J778" s="14">
        <f>'Order Form'!$E$13</f>
        <v>0</v>
      </c>
      <c r="K778" s="14">
        <f>'Order Form'!$E$14</f>
        <v>0</v>
      </c>
      <c r="L778" s="14">
        <f>'Order Form'!C798</f>
        <v>0</v>
      </c>
      <c r="M778" s="14">
        <f>'Order Form'!D798</f>
        <v>0</v>
      </c>
      <c r="N778" s="14">
        <f>'Order Form'!E798</f>
        <v>0</v>
      </c>
      <c r="O778" s="14">
        <f>'Order Form'!F798</f>
        <v>0</v>
      </c>
      <c r="P778" s="14">
        <f>'Order Form'!G798</f>
        <v>0</v>
      </c>
      <c r="Q778" s="14">
        <f>'Order Form'!H798</f>
        <v>0</v>
      </c>
      <c r="R778" s="14">
        <f>'Order Form'!I798</f>
        <v>0</v>
      </c>
      <c r="S778" s="14">
        <f>'Order Form'!J798</f>
        <v>0</v>
      </c>
      <c r="T778" s="16">
        <f>'Order Form'!C798</f>
        <v>0</v>
      </c>
      <c r="U778" s="16">
        <f>'Order Form'!M798</f>
        <v>0</v>
      </c>
      <c r="V778" s="16">
        <f>'Order Form'!$D$17</f>
        <v>0</v>
      </c>
      <c r="W778" s="16" t="e">
        <f>'Order Form'!#REF!</f>
        <v>#REF!</v>
      </c>
      <c r="X778" s="16">
        <f>'Order Form'!$E$15</f>
        <v>0</v>
      </c>
      <c r="Y778" s="42">
        <f>'Order Form'!C798</f>
        <v>0</v>
      </c>
    </row>
    <row r="779" spans="1:25">
      <c r="A779" s="15" t="e">
        <f>'Order Form'!#REF!</f>
        <v>#REF!</v>
      </c>
      <c r="B779" s="14" t="e">
        <f>'Order Form'!#REF!</f>
        <v>#REF!</v>
      </c>
      <c r="C779" s="14"/>
      <c r="D779" s="14">
        <f>'Order Form'!$E$6</f>
        <v>0</v>
      </c>
      <c r="E779" s="14">
        <f>'Order Form'!$E$7</f>
        <v>0</v>
      </c>
      <c r="F779" s="14">
        <f>'Order Form'!$E$8</f>
        <v>0</v>
      </c>
      <c r="G779" s="14">
        <f>'Order Form'!$E$9</f>
        <v>0</v>
      </c>
      <c r="H779" s="14">
        <f>'Order Form'!$E$11</f>
        <v>0</v>
      </c>
      <c r="I779" s="14"/>
      <c r="J779" s="14">
        <f>'Order Form'!$E$13</f>
        <v>0</v>
      </c>
      <c r="K779" s="14">
        <f>'Order Form'!$E$14</f>
        <v>0</v>
      </c>
      <c r="L779" s="14">
        <f>'Order Form'!C799</f>
        <v>0</v>
      </c>
      <c r="M779" s="14">
        <f>'Order Form'!D799</f>
        <v>0</v>
      </c>
      <c r="N779" s="14">
        <f>'Order Form'!E799</f>
        <v>0</v>
      </c>
      <c r="O779" s="14">
        <f>'Order Form'!F799</f>
        <v>0</v>
      </c>
      <c r="P779" s="14">
        <f>'Order Form'!G799</f>
        <v>0</v>
      </c>
      <c r="Q779" s="14">
        <f>'Order Form'!H799</f>
        <v>0</v>
      </c>
      <c r="R779" s="14">
        <f>'Order Form'!I799</f>
        <v>0</v>
      </c>
      <c r="S779" s="14">
        <f>'Order Form'!J799</f>
        <v>0</v>
      </c>
      <c r="T779" s="16">
        <f>'Order Form'!C799</f>
        <v>0</v>
      </c>
      <c r="U779" s="16">
        <f>'Order Form'!M799</f>
        <v>0</v>
      </c>
      <c r="V779" s="16">
        <f>'Order Form'!$D$17</f>
        <v>0</v>
      </c>
      <c r="W779" s="16" t="e">
        <f>'Order Form'!#REF!</f>
        <v>#REF!</v>
      </c>
      <c r="X779" s="16">
        <f>'Order Form'!$E$15</f>
        <v>0</v>
      </c>
      <c r="Y779" s="42">
        <f>'Order Form'!C799</f>
        <v>0</v>
      </c>
    </row>
    <row r="780" spans="1:25">
      <c r="A780" s="15" t="e">
        <f>'Order Form'!#REF!</f>
        <v>#REF!</v>
      </c>
      <c r="B780" s="14" t="e">
        <f>'Order Form'!#REF!</f>
        <v>#REF!</v>
      </c>
      <c r="C780" s="14"/>
      <c r="D780" s="14">
        <f>'Order Form'!$E$6</f>
        <v>0</v>
      </c>
      <c r="E780" s="14">
        <f>'Order Form'!$E$7</f>
        <v>0</v>
      </c>
      <c r="F780" s="14">
        <f>'Order Form'!$E$8</f>
        <v>0</v>
      </c>
      <c r="G780" s="14">
        <f>'Order Form'!$E$9</f>
        <v>0</v>
      </c>
      <c r="H780" s="14">
        <f>'Order Form'!$E$11</f>
        <v>0</v>
      </c>
      <c r="I780" s="14"/>
      <c r="J780" s="14">
        <f>'Order Form'!$E$13</f>
        <v>0</v>
      </c>
      <c r="K780" s="14">
        <f>'Order Form'!$E$14</f>
        <v>0</v>
      </c>
      <c r="L780" s="14">
        <f>'Order Form'!C800</f>
        <v>0</v>
      </c>
      <c r="M780" s="14">
        <f>'Order Form'!D800</f>
        <v>0</v>
      </c>
      <c r="N780" s="14">
        <f>'Order Form'!E800</f>
        <v>0</v>
      </c>
      <c r="O780" s="14">
        <f>'Order Form'!F800</f>
        <v>0</v>
      </c>
      <c r="P780" s="14">
        <f>'Order Form'!G800</f>
        <v>0</v>
      </c>
      <c r="Q780" s="14">
        <f>'Order Form'!H800</f>
        <v>0</v>
      </c>
      <c r="R780" s="14">
        <f>'Order Form'!I800</f>
        <v>0</v>
      </c>
      <c r="S780" s="14">
        <f>'Order Form'!J800</f>
        <v>0</v>
      </c>
      <c r="T780" s="16">
        <f>'Order Form'!C800</f>
        <v>0</v>
      </c>
      <c r="U780" s="16">
        <f>'Order Form'!M800</f>
        <v>0</v>
      </c>
      <c r="V780" s="16">
        <f>'Order Form'!$D$17</f>
        <v>0</v>
      </c>
      <c r="W780" s="16" t="e">
        <f>'Order Form'!#REF!</f>
        <v>#REF!</v>
      </c>
      <c r="X780" s="16">
        <f>'Order Form'!$E$15</f>
        <v>0</v>
      </c>
      <c r="Y780" s="42">
        <f>'Order Form'!C800</f>
        <v>0</v>
      </c>
    </row>
    <row r="781" spans="1:25">
      <c r="A781" s="15" t="e">
        <f>'Order Form'!#REF!</f>
        <v>#REF!</v>
      </c>
      <c r="B781" s="14" t="e">
        <f>'Order Form'!#REF!</f>
        <v>#REF!</v>
      </c>
      <c r="C781" s="14"/>
      <c r="D781" s="14">
        <f>'Order Form'!$E$6</f>
        <v>0</v>
      </c>
      <c r="E781" s="14">
        <f>'Order Form'!$E$7</f>
        <v>0</v>
      </c>
      <c r="F781" s="14">
        <f>'Order Form'!$E$8</f>
        <v>0</v>
      </c>
      <c r="G781" s="14">
        <f>'Order Form'!$E$9</f>
        <v>0</v>
      </c>
      <c r="H781" s="14">
        <f>'Order Form'!$E$11</f>
        <v>0</v>
      </c>
      <c r="I781" s="14"/>
      <c r="J781" s="14">
        <f>'Order Form'!$E$13</f>
        <v>0</v>
      </c>
      <c r="K781" s="14">
        <f>'Order Form'!$E$14</f>
        <v>0</v>
      </c>
      <c r="L781" s="14">
        <f>'Order Form'!C801</f>
        <v>0</v>
      </c>
      <c r="M781" s="14">
        <f>'Order Form'!D801</f>
        <v>0</v>
      </c>
      <c r="N781" s="14">
        <f>'Order Form'!E801</f>
        <v>0</v>
      </c>
      <c r="O781" s="14">
        <f>'Order Form'!F801</f>
        <v>0</v>
      </c>
      <c r="P781" s="14">
        <f>'Order Form'!G801</f>
        <v>0</v>
      </c>
      <c r="Q781" s="14">
        <f>'Order Form'!H801</f>
        <v>0</v>
      </c>
      <c r="R781" s="14">
        <f>'Order Form'!I801</f>
        <v>0</v>
      </c>
      <c r="S781" s="14">
        <f>'Order Form'!J801</f>
        <v>0</v>
      </c>
      <c r="T781" s="16">
        <f>'Order Form'!C801</f>
        <v>0</v>
      </c>
      <c r="U781" s="16">
        <f>'Order Form'!M801</f>
        <v>0</v>
      </c>
      <c r="V781" s="16">
        <f>'Order Form'!$D$17</f>
        <v>0</v>
      </c>
      <c r="W781" s="16" t="e">
        <f>'Order Form'!#REF!</f>
        <v>#REF!</v>
      </c>
      <c r="X781" s="16">
        <f>'Order Form'!$E$15</f>
        <v>0</v>
      </c>
      <c r="Y781" s="42">
        <f>'Order Form'!C801</f>
        <v>0</v>
      </c>
    </row>
    <row r="782" spans="1:25">
      <c r="A782" s="15" t="e">
        <f>'Order Form'!#REF!</f>
        <v>#REF!</v>
      </c>
      <c r="B782" s="14" t="e">
        <f>'Order Form'!#REF!</f>
        <v>#REF!</v>
      </c>
      <c r="C782" s="14"/>
      <c r="D782" s="14">
        <f>'Order Form'!$E$6</f>
        <v>0</v>
      </c>
      <c r="E782" s="14">
        <f>'Order Form'!$E$7</f>
        <v>0</v>
      </c>
      <c r="F782" s="14">
        <f>'Order Form'!$E$8</f>
        <v>0</v>
      </c>
      <c r="G782" s="14">
        <f>'Order Form'!$E$9</f>
        <v>0</v>
      </c>
      <c r="H782" s="14">
        <f>'Order Form'!$E$11</f>
        <v>0</v>
      </c>
      <c r="I782" s="14"/>
      <c r="J782" s="14">
        <f>'Order Form'!$E$13</f>
        <v>0</v>
      </c>
      <c r="K782" s="14">
        <f>'Order Form'!$E$14</f>
        <v>0</v>
      </c>
      <c r="L782" s="14">
        <f>'Order Form'!C802</f>
        <v>0</v>
      </c>
      <c r="M782" s="14">
        <f>'Order Form'!D802</f>
        <v>0</v>
      </c>
      <c r="N782" s="14">
        <f>'Order Form'!E802</f>
        <v>0</v>
      </c>
      <c r="O782" s="14">
        <f>'Order Form'!F802</f>
        <v>0</v>
      </c>
      <c r="P782" s="14">
        <f>'Order Form'!G802</f>
        <v>0</v>
      </c>
      <c r="Q782" s="14">
        <f>'Order Form'!H802</f>
        <v>0</v>
      </c>
      <c r="R782" s="14">
        <f>'Order Form'!I802</f>
        <v>0</v>
      </c>
      <c r="S782" s="14">
        <f>'Order Form'!J802</f>
        <v>0</v>
      </c>
      <c r="T782" s="16">
        <f>'Order Form'!C802</f>
        <v>0</v>
      </c>
      <c r="U782" s="16">
        <f>'Order Form'!M802</f>
        <v>0</v>
      </c>
      <c r="V782" s="16">
        <f>'Order Form'!$D$17</f>
        <v>0</v>
      </c>
      <c r="W782" s="16" t="e">
        <f>'Order Form'!#REF!</f>
        <v>#REF!</v>
      </c>
      <c r="X782" s="16">
        <f>'Order Form'!$E$15</f>
        <v>0</v>
      </c>
      <c r="Y782" s="42">
        <f>'Order Form'!C802</f>
        <v>0</v>
      </c>
    </row>
    <row r="783" spans="1:25">
      <c r="A783" s="15" t="e">
        <f>'Order Form'!#REF!</f>
        <v>#REF!</v>
      </c>
      <c r="B783" s="14" t="e">
        <f>'Order Form'!#REF!</f>
        <v>#REF!</v>
      </c>
      <c r="C783" s="14"/>
      <c r="D783" s="14">
        <f>'Order Form'!$E$6</f>
        <v>0</v>
      </c>
      <c r="E783" s="14">
        <f>'Order Form'!$E$7</f>
        <v>0</v>
      </c>
      <c r="F783" s="14">
        <f>'Order Form'!$E$8</f>
        <v>0</v>
      </c>
      <c r="G783" s="14">
        <f>'Order Form'!$E$9</f>
        <v>0</v>
      </c>
      <c r="H783" s="14">
        <f>'Order Form'!$E$11</f>
        <v>0</v>
      </c>
      <c r="I783" s="14"/>
      <c r="J783" s="14">
        <f>'Order Form'!$E$13</f>
        <v>0</v>
      </c>
      <c r="K783" s="14">
        <f>'Order Form'!$E$14</f>
        <v>0</v>
      </c>
      <c r="L783" s="14">
        <f>'Order Form'!C803</f>
        <v>0</v>
      </c>
      <c r="M783" s="14">
        <f>'Order Form'!D803</f>
        <v>0</v>
      </c>
      <c r="N783" s="14">
        <f>'Order Form'!E803</f>
        <v>0</v>
      </c>
      <c r="O783" s="14">
        <f>'Order Form'!F803</f>
        <v>0</v>
      </c>
      <c r="P783" s="14">
        <f>'Order Form'!G803</f>
        <v>0</v>
      </c>
      <c r="Q783" s="14">
        <f>'Order Form'!H803</f>
        <v>0</v>
      </c>
      <c r="R783" s="14">
        <f>'Order Form'!I803</f>
        <v>0</v>
      </c>
      <c r="S783" s="14">
        <f>'Order Form'!J803</f>
        <v>0</v>
      </c>
      <c r="T783" s="16">
        <f>'Order Form'!C803</f>
        <v>0</v>
      </c>
      <c r="U783" s="16">
        <f>'Order Form'!M803</f>
        <v>0</v>
      </c>
      <c r="V783" s="16">
        <f>'Order Form'!$D$17</f>
        <v>0</v>
      </c>
      <c r="W783" s="16" t="e">
        <f>'Order Form'!#REF!</f>
        <v>#REF!</v>
      </c>
      <c r="X783" s="16">
        <f>'Order Form'!$E$15</f>
        <v>0</v>
      </c>
      <c r="Y783" s="42">
        <f>'Order Form'!C803</f>
        <v>0</v>
      </c>
    </row>
    <row r="784" spans="1:25">
      <c r="A784" s="15" t="e">
        <f>'Order Form'!#REF!</f>
        <v>#REF!</v>
      </c>
      <c r="B784" s="14" t="e">
        <f>'Order Form'!#REF!</f>
        <v>#REF!</v>
      </c>
      <c r="C784" s="14"/>
      <c r="D784" s="14">
        <f>'Order Form'!$E$6</f>
        <v>0</v>
      </c>
      <c r="E784" s="14">
        <f>'Order Form'!$E$7</f>
        <v>0</v>
      </c>
      <c r="F784" s="14">
        <f>'Order Form'!$E$8</f>
        <v>0</v>
      </c>
      <c r="G784" s="14">
        <f>'Order Form'!$E$9</f>
        <v>0</v>
      </c>
      <c r="H784" s="14">
        <f>'Order Form'!$E$11</f>
        <v>0</v>
      </c>
      <c r="I784" s="14"/>
      <c r="J784" s="14">
        <f>'Order Form'!$E$13</f>
        <v>0</v>
      </c>
      <c r="K784" s="14">
        <f>'Order Form'!$E$14</f>
        <v>0</v>
      </c>
      <c r="L784" s="14">
        <f>'Order Form'!C804</f>
        <v>0</v>
      </c>
      <c r="M784" s="14">
        <f>'Order Form'!D804</f>
        <v>0</v>
      </c>
      <c r="N784" s="14">
        <f>'Order Form'!E804</f>
        <v>0</v>
      </c>
      <c r="O784" s="14">
        <f>'Order Form'!F804</f>
        <v>0</v>
      </c>
      <c r="P784" s="14">
        <f>'Order Form'!G804</f>
        <v>0</v>
      </c>
      <c r="Q784" s="14">
        <f>'Order Form'!H804</f>
        <v>0</v>
      </c>
      <c r="R784" s="14">
        <f>'Order Form'!I804</f>
        <v>0</v>
      </c>
      <c r="S784" s="14">
        <f>'Order Form'!J804</f>
        <v>0</v>
      </c>
      <c r="T784" s="16">
        <f>'Order Form'!C804</f>
        <v>0</v>
      </c>
      <c r="U784" s="16">
        <f>'Order Form'!M804</f>
        <v>0</v>
      </c>
      <c r="V784" s="16">
        <f>'Order Form'!$D$17</f>
        <v>0</v>
      </c>
      <c r="W784" s="16" t="e">
        <f>'Order Form'!#REF!</f>
        <v>#REF!</v>
      </c>
      <c r="X784" s="16">
        <f>'Order Form'!$E$15</f>
        <v>0</v>
      </c>
      <c r="Y784" s="42">
        <f>'Order Form'!C804</f>
        <v>0</v>
      </c>
    </row>
    <row r="785" spans="1:25">
      <c r="A785" s="15" t="e">
        <f>'Order Form'!#REF!</f>
        <v>#REF!</v>
      </c>
      <c r="B785" s="14" t="e">
        <f>'Order Form'!#REF!</f>
        <v>#REF!</v>
      </c>
      <c r="C785" s="14"/>
      <c r="D785" s="14">
        <f>'Order Form'!$E$6</f>
        <v>0</v>
      </c>
      <c r="E785" s="14">
        <f>'Order Form'!$E$7</f>
        <v>0</v>
      </c>
      <c r="F785" s="14">
        <f>'Order Form'!$E$8</f>
        <v>0</v>
      </c>
      <c r="G785" s="14">
        <f>'Order Form'!$E$9</f>
        <v>0</v>
      </c>
      <c r="H785" s="14">
        <f>'Order Form'!$E$11</f>
        <v>0</v>
      </c>
      <c r="I785" s="14"/>
      <c r="J785" s="14">
        <f>'Order Form'!$E$13</f>
        <v>0</v>
      </c>
      <c r="K785" s="14">
        <f>'Order Form'!$E$14</f>
        <v>0</v>
      </c>
      <c r="L785" s="14">
        <f>'Order Form'!C805</f>
        <v>0</v>
      </c>
      <c r="M785" s="14">
        <f>'Order Form'!D805</f>
        <v>0</v>
      </c>
      <c r="N785" s="14">
        <f>'Order Form'!E805</f>
        <v>0</v>
      </c>
      <c r="O785" s="14">
        <f>'Order Form'!F805</f>
        <v>0</v>
      </c>
      <c r="P785" s="14">
        <f>'Order Form'!G805</f>
        <v>0</v>
      </c>
      <c r="Q785" s="14">
        <f>'Order Form'!H805</f>
        <v>0</v>
      </c>
      <c r="R785" s="14">
        <f>'Order Form'!I805</f>
        <v>0</v>
      </c>
      <c r="S785" s="14">
        <f>'Order Form'!J805</f>
        <v>0</v>
      </c>
      <c r="T785" s="16">
        <f>'Order Form'!C805</f>
        <v>0</v>
      </c>
      <c r="U785" s="16">
        <f>'Order Form'!M805</f>
        <v>0</v>
      </c>
      <c r="V785" s="16">
        <f>'Order Form'!$D$17</f>
        <v>0</v>
      </c>
      <c r="W785" s="16" t="e">
        <f>'Order Form'!#REF!</f>
        <v>#REF!</v>
      </c>
      <c r="X785" s="16">
        <f>'Order Form'!$E$15</f>
        <v>0</v>
      </c>
      <c r="Y785" s="42">
        <f>'Order Form'!C805</f>
        <v>0</v>
      </c>
    </row>
    <row r="786" spans="1:25">
      <c r="A786" s="15" t="e">
        <f>'Order Form'!#REF!</f>
        <v>#REF!</v>
      </c>
      <c r="B786" s="14" t="e">
        <f>'Order Form'!#REF!</f>
        <v>#REF!</v>
      </c>
      <c r="C786" s="14"/>
      <c r="D786" s="14">
        <f>'Order Form'!$E$6</f>
        <v>0</v>
      </c>
      <c r="E786" s="14">
        <f>'Order Form'!$E$7</f>
        <v>0</v>
      </c>
      <c r="F786" s="14">
        <f>'Order Form'!$E$8</f>
        <v>0</v>
      </c>
      <c r="G786" s="14">
        <f>'Order Form'!$E$9</f>
        <v>0</v>
      </c>
      <c r="H786" s="14">
        <f>'Order Form'!$E$11</f>
        <v>0</v>
      </c>
      <c r="I786" s="14"/>
      <c r="J786" s="14">
        <f>'Order Form'!$E$13</f>
        <v>0</v>
      </c>
      <c r="K786" s="14">
        <f>'Order Form'!$E$14</f>
        <v>0</v>
      </c>
      <c r="L786" s="14">
        <f>'Order Form'!C806</f>
        <v>0</v>
      </c>
      <c r="M786" s="14">
        <f>'Order Form'!D806</f>
        <v>0</v>
      </c>
      <c r="N786" s="14">
        <f>'Order Form'!E806</f>
        <v>0</v>
      </c>
      <c r="O786" s="14">
        <f>'Order Form'!F806</f>
        <v>0</v>
      </c>
      <c r="P786" s="14">
        <f>'Order Form'!G806</f>
        <v>0</v>
      </c>
      <c r="Q786" s="14">
        <f>'Order Form'!H806</f>
        <v>0</v>
      </c>
      <c r="R786" s="14">
        <f>'Order Form'!I806</f>
        <v>0</v>
      </c>
      <c r="S786" s="14">
        <f>'Order Form'!J806</f>
        <v>0</v>
      </c>
      <c r="T786" s="16">
        <f>'Order Form'!C806</f>
        <v>0</v>
      </c>
      <c r="U786" s="16">
        <f>'Order Form'!M806</f>
        <v>0</v>
      </c>
      <c r="V786" s="16">
        <f>'Order Form'!$D$17</f>
        <v>0</v>
      </c>
      <c r="W786" s="16" t="e">
        <f>'Order Form'!#REF!</f>
        <v>#REF!</v>
      </c>
      <c r="X786" s="16">
        <f>'Order Form'!$E$15</f>
        <v>0</v>
      </c>
      <c r="Y786" s="42">
        <f>'Order Form'!C806</f>
        <v>0</v>
      </c>
    </row>
    <row r="787" spans="1:25">
      <c r="A787" s="15" t="e">
        <f>'Order Form'!#REF!</f>
        <v>#REF!</v>
      </c>
      <c r="B787" s="14" t="e">
        <f>'Order Form'!#REF!</f>
        <v>#REF!</v>
      </c>
      <c r="C787" s="14"/>
      <c r="D787" s="14">
        <f>'Order Form'!$E$6</f>
        <v>0</v>
      </c>
      <c r="E787" s="14">
        <f>'Order Form'!$E$7</f>
        <v>0</v>
      </c>
      <c r="F787" s="14">
        <f>'Order Form'!$E$8</f>
        <v>0</v>
      </c>
      <c r="G787" s="14">
        <f>'Order Form'!$E$9</f>
        <v>0</v>
      </c>
      <c r="H787" s="14">
        <f>'Order Form'!$E$11</f>
        <v>0</v>
      </c>
      <c r="I787" s="14"/>
      <c r="J787" s="14">
        <f>'Order Form'!$E$13</f>
        <v>0</v>
      </c>
      <c r="K787" s="14">
        <f>'Order Form'!$E$14</f>
        <v>0</v>
      </c>
      <c r="L787" s="14">
        <f>'Order Form'!C807</f>
        <v>0</v>
      </c>
      <c r="M787" s="14">
        <f>'Order Form'!D807</f>
        <v>0</v>
      </c>
      <c r="N787" s="14">
        <f>'Order Form'!E807</f>
        <v>0</v>
      </c>
      <c r="O787" s="14">
        <f>'Order Form'!F807</f>
        <v>0</v>
      </c>
      <c r="P787" s="14">
        <f>'Order Form'!G807</f>
        <v>0</v>
      </c>
      <c r="Q787" s="14">
        <f>'Order Form'!H807</f>
        <v>0</v>
      </c>
      <c r="R787" s="14">
        <f>'Order Form'!I807</f>
        <v>0</v>
      </c>
      <c r="S787" s="14">
        <f>'Order Form'!J807</f>
        <v>0</v>
      </c>
      <c r="T787" s="16">
        <f>'Order Form'!C807</f>
        <v>0</v>
      </c>
      <c r="U787" s="16">
        <f>'Order Form'!M807</f>
        <v>0</v>
      </c>
      <c r="V787" s="16">
        <f>'Order Form'!$D$17</f>
        <v>0</v>
      </c>
      <c r="W787" s="16" t="e">
        <f>'Order Form'!#REF!</f>
        <v>#REF!</v>
      </c>
      <c r="X787" s="16">
        <f>'Order Form'!$E$15</f>
        <v>0</v>
      </c>
      <c r="Y787" s="42">
        <f>'Order Form'!C807</f>
        <v>0</v>
      </c>
    </row>
    <row r="788" spans="1:25">
      <c r="A788" s="15" t="e">
        <f>'Order Form'!#REF!</f>
        <v>#REF!</v>
      </c>
      <c r="B788" s="14" t="e">
        <f>'Order Form'!#REF!</f>
        <v>#REF!</v>
      </c>
      <c r="C788" s="14"/>
      <c r="D788" s="14">
        <f>'Order Form'!$E$6</f>
        <v>0</v>
      </c>
      <c r="E788" s="14">
        <f>'Order Form'!$E$7</f>
        <v>0</v>
      </c>
      <c r="F788" s="14">
        <f>'Order Form'!$E$8</f>
        <v>0</v>
      </c>
      <c r="G788" s="14">
        <f>'Order Form'!$E$9</f>
        <v>0</v>
      </c>
      <c r="H788" s="14">
        <f>'Order Form'!$E$11</f>
        <v>0</v>
      </c>
      <c r="I788" s="14"/>
      <c r="J788" s="14">
        <f>'Order Form'!$E$13</f>
        <v>0</v>
      </c>
      <c r="K788" s="14">
        <f>'Order Form'!$E$14</f>
        <v>0</v>
      </c>
      <c r="L788" s="14">
        <f>'Order Form'!C808</f>
        <v>0</v>
      </c>
      <c r="M788" s="14">
        <f>'Order Form'!D808</f>
        <v>0</v>
      </c>
      <c r="N788" s="14">
        <f>'Order Form'!E808</f>
        <v>0</v>
      </c>
      <c r="O788" s="14">
        <f>'Order Form'!F808</f>
        <v>0</v>
      </c>
      <c r="P788" s="14">
        <f>'Order Form'!G808</f>
        <v>0</v>
      </c>
      <c r="Q788" s="14">
        <f>'Order Form'!H808</f>
        <v>0</v>
      </c>
      <c r="R788" s="14">
        <f>'Order Form'!I808</f>
        <v>0</v>
      </c>
      <c r="S788" s="14">
        <f>'Order Form'!J808</f>
        <v>0</v>
      </c>
      <c r="T788" s="16">
        <f>'Order Form'!C808</f>
        <v>0</v>
      </c>
      <c r="U788" s="16">
        <f>'Order Form'!M808</f>
        <v>0</v>
      </c>
      <c r="V788" s="16">
        <f>'Order Form'!$D$17</f>
        <v>0</v>
      </c>
      <c r="W788" s="16" t="e">
        <f>'Order Form'!#REF!</f>
        <v>#REF!</v>
      </c>
      <c r="X788" s="16">
        <f>'Order Form'!$E$15</f>
        <v>0</v>
      </c>
      <c r="Y788" s="42">
        <f>'Order Form'!C808</f>
        <v>0</v>
      </c>
    </row>
    <row r="789" spans="1:25">
      <c r="A789" s="15" t="e">
        <f>'Order Form'!#REF!</f>
        <v>#REF!</v>
      </c>
      <c r="B789" s="14" t="e">
        <f>'Order Form'!#REF!</f>
        <v>#REF!</v>
      </c>
      <c r="C789" s="14"/>
      <c r="D789" s="14">
        <f>'Order Form'!$E$6</f>
        <v>0</v>
      </c>
      <c r="E789" s="14">
        <f>'Order Form'!$E$7</f>
        <v>0</v>
      </c>
      <c r="F789" s="14">
        <f>'Order Form'!$E$8</f>
        <v>0</v>
      </c>
      <c r="G789" s="14">
        <f>'Order Form'!$E$9</f>
        <v>0</v>
      </c>
      <c r="H789" s="14">
        <f>'Order Form'!$E$11</f>
        <v>0</v>
      </c>
      <c r="I789" s="14"/>
      <c r="J789" s="14">
        <f>'Order Form'!$E$13</f>
        <v>0</v>
      </c>
      <c r="K789" s="14">
        <f>'Order Form'!$E$14</f>
        <v>0</v>
      </c>
      <c r="L789" s="14">
        <f>'Order Form'!C809</f>
        <v>0</v>
      </c>
      <c r="M789" s="14">
        <f>'Order Form'!D809</f>
        <v>0</v>
      </c>
      <c r="N789" s="14">
        <f>'Order Form'!E809</f>
        <v>0</v>
      </c>
      <c r="O789" s="14">
        <f>'Order Form'!F809</f>
        <v>0</v>
      </c>
      <c r="P789" s="14">
        <f>'Order Form'!G809</f>
        <v>0</v>
      </c>
      <c r="Q789" s="14">
        <f>'Order Form'!H809</f>
        <v>0</v>
      </c>
      <c r="R789" s="14">
        <f>'Order Form'!I809</f>
        <v>0</v>
      </c>
      <c r="S789" s="14">
        <f>'Order Form'!J809</f>
        <v>0</v>
      </c>
      <c r="T789" s="16">
        <f>'Order Form'!C809</f>
        <v>0</v>
      </c>
      <c r="U789" s="16">
        <f>'Order Form'!M809</f>
        <v>0</v>
      </c>
      <c r="V789" s="16">
        <f>'Order Form'!$D$17</f>
        <v>0</v>
      </c>
      <c r="W789" s="16" t="e">
        <f>'Order Form'!#REF!</f>
        <v>#REF!</v>
      </c>
      <c r="X789" s="16">
        <f>'Order Form'!$E$15</f>
        <v>0</v>
      </c>
      <c r="Y789" s="42">
        <f>'Order Form'!C809</f>
        <v>0</v>
      </c>
    </row>
    <row r="790" spans="1:25">
      <c r="A790" s="15" t="e">
        <f>'Order Form'!#REF!</f>
        <v>#REF!</v>
      </c>
      <c r="B790" s="14" t="e">
        <f>'Order Form'!#REF!</f>
        <v>#REF!</v>
      </c>
      <c r="C790" s="14"/>
      <c r="D790" s="14">
        <f>'Order Form'!$E$6</f>
        <v>0</v>
      </c>
      <c r="E790" s="14">
        <f>'Order Form'!$E$7</f>
        <v>0</v>
      </c>
      <c r="F790" s="14">
        <f>'Order Form'!$E$8</f>
        <v>0</v>
      </c>
      <c r="G790" s="14">
        <f>'Order Form'!$E$9</f>
        <v>0</v>
      </c>
      <c r="H790" s="14">
        <f>'Order Form'!$E$11</f>
        <v>0</v>
      </c>
      <c r="I790" s="14"/>
      <c r="J790" s="14">
        <f>'Order Form'!$E$13</f>
        <v>0</v>
      </c>
      <c r="K790" s="14">
        <f>'Order Form'!$E$14</f>
        <v>0</v>
      </c>
      <c r="L790" s="14">
        <f>'Order Form'!C810</f>
        <v>0</v>
      </c>
      <c r="M790" s="14">
        <f>'Order Form'!D810</f>
        <v>0</v>
      </c>
      <c r="N790" s="14">
        <f>'Order Form'!E810</f>
        <v>0</v>
      </c>
      <c r="O790" s="14">
        <f>'Order Form'!F810</f>
        <v>0</v>
      </c>
      <c r="P790" s="14">
        <f>'Order Form'!G810</f>
        <v>0</v>
      </c>
      <c r="Q790" s="14">
        <f>'Order Form'!H810</f>
        <v>0</v>
      </c>
      <c r="R790" s="14">
        <f>'Order Form'!I810</f>
        <v>0</v>
      </c>
      <c r="S790" s="14">
        <f>'Order Form'!J810</f>
        <v>0</v>
      </c>
      <c r="T790" s="16">
        <f>'Order Form'!C810</f>
        <v>0</v>
      </c>
      <c r="U790" s="16">
        <f>'Order Form'!M810</f>
        <v>0</v>
      </c>
      <c r="V790" s="16">
        <f>'Order Form'!$D$17</f>
        <v>0</v>
      </c>
      <c r="W790" s="16" t="e">
        <f>'Order Form'!#REF!</f>
        <v>#REF!</v>
      </c>
      <c r="X790" s="16">
        <f>'Order Form'!$E$15</f>
        <v>0</v>
      </c>
      <c r="Y790" s="42">
        <f>'Order Form'!C810</f>
        <v>0</v>
      </c>
    </row>
    <row r="791" spans="1:25">
      <c r="A791" s="15" t="e">
        <f>'Order Form'!#REF!</f>
        <v>#REF!</v>
      </c>
      <c r="B791" s="14" t="e">
        <f>'Order Form'!#REF!</f>
        <v>#REF!</v>
      </c>
      <c r="C791" s="14"/>
      <c r="D791" s="14">
        <f>'Order Form'!$E$6</f>
        <v>0</v>
      </c>
      <c r="E791" s="14">
        <f>'Order Form'!$E$7</f>
        <v>0</v>
      </c>
      <c r="F791" s="14">
        <f>'Order Form'!$E$8</f>
        <v>0</v>
      </c>
      <c r="G791" s="14">
        <f>'Order Form'!$E$9</f>
        <v>0</v>
      </c>
      <c r="H791" s="14">
        <f>'Order Form'!$E$11</f>
        <v>0</v>
      </c>
      <c r="I791" s="14"/>
      <c r="J791" s="14">
        <f>'Order Form'!$E$13</f>
        <v>0</v>
      </c>
      <c r="K791" s="14">
        <f>'Order Form'!$E$14</f>
        <v>0</v>
      </c>
      <c r="L791" s="14">
        <f>'Order Form'!C811</f>
        <v>0</v>
      </c>
      <c r="M791" s="14">
        <f>'Order Form'!D811</f>
        <v>0</v>
      </c>
      <c r="N791" s="14">
        <f>'Order Form'!E811</f>
        <v>0</v>
      </c>
      <c r="O791" s="14">
        <f>'Order Form'!F811</f>
        <v>0</v>
      </c>
      <c r="P791" s="14">
        <f>'Order Form'!G811</f>
        <v>0</v>
      </c>
      <c r="Q791" s="14">
        <f>'Order Form'!H811</f>
        <v>0</v>
      </c>
      <c r="R791" s="14">
        <f>'Order Form'!I811</f>
        <v>0</v>
      </c>
      <c r="S791" s="14">
        <f>'Order Form'!J811</f>
        <v>0</v>
      </c>
      <c r="T791" s="16">
        <f>'Order Form'!C811</f>
        <v>0</v>
      </c>
      <c r="U791" s="16">
        <f>'Order Form'!M811</f>
        <v>0</v>
      </c>
      <c r="V791" s="16">
        <f>'Order Form'!$D$17</f>
        <v>0</v>
      </c>
      <c r="W791" s="16" t="e">
        <f>'Order Form'!#REF!</f>
        <v>#REF!</v>
      </c>
      <c r="X791" s="16">
        <f>'Order Form'!$E$15</f>
        <v>0</v>
      </c>
      <c r="Y791" s="42">
        <f>'Order Form'!C811</f>
        <v>0</v>
      </c>
    </row>
    <row r="792" spans="1:25">
      <c r="A792" s="15" t="e">
        <f>'Order Form'!#REF!</f>
        <v>#REF!</v>
      </c>
      <c r="B792" s="14" t="e">
        <f>'Order Form'!#REF!</f>
        <v>#REF!</v>
      </c>
      <c r="C792" s="14"/>
      <c r="D792" s="14">
        <f>'Order Form'!$E$6</f>
        <v>0</v>
      </c>
      <c r="E792" s="14">
        <f>'Order Form'!$E$7</f>
        <v>0</v>
      </c>
      <c r="F792" s="14">
        <f>'Order Form'!$E$8</f>
        <v>0</v>
      </c>
      <c r="G792" s="14">
        <f>'Order Form'!$E$9</f>
        <v>0</v>
      </c>
      <c r="H792" s="14">
        <f>'Order Form'!$E$11</f>
        <v>0</v>
      </c>
      <c r="I792" s="14"/>
      <c r="J792" s="14">
        <f>'Order Form'!$E$13</f>
        <v>0</v>
      </c>
      <c r="K792" s="14">
        <f>'Order Form'!$E$14</f>
        <v>0</v>
      </c>
      <c r="L792" s="14">
        <f>'Order Form'!C812</f>
        <v>0</v>
      </c>
      <c r="M792" s="14">
        <f>'Order Form'!D812</f>
        <v>0</v>
      </c>
      <c r="N792" s="14">
        <f>'Order Form'!E812</f>
        <v>0</v>
      </c>
      <c r="O792" s="14">
        <f>'Order Form'!F812</f>
        <v>0</v>
      </c>
      <c r="P792" s="14">
        <f>'Order Form'!G812</f>
        <v>0</v>
      </c>
      <c r="Q792" s="14">
        <f>'Order Form'!H812</f>
        <v>0</v>
      </c>
      <c r="R792" s="14">
        <f>'Order Form'!I812</f>
        <v>0</v>
      </c>
      <c r="S792" s="14">
        <f>'Order Form'!J812</f>
        <v>0</v>
      </c>
      <c r="T792" s="16">
        <f>'Order Form'!C812</f>
        <v>0</v>
      </c>
      <c r="U792" s="16">
        <f>'Order Form'!M812</f>
        <v>0</v>
      </c>
      <c r="V792" s="16">
        <f>'Order Form'!$D$17</f>
        <v>0</v>
      </c>
      <c r="W792" s="16" t="e">
        <f>'Order Form'!#REF!</f>
        <v>#REF!</v>
      </c>
      <c r="X792" s="16">
        <f>'Order Form'!$E$15</f>
        <v>0</v>
      </c>
      <c r="Y792" s="42">
        <f>'Order Form'!C812</f>
        <v>0</v>
      </c>
    </row>
    <row r="793" spans="1:25">
      <c r="A793" s="15" t="e">
        <f>'Order Form'!#REF!</f>
        <v>#REF!</v>
      </c>
      <c r="B793" s="14" t="e">
        <f>'Order Form'!#REF!</f>
        <v>#REF!</v>
      </c>
      <c r="C793" s="14"/>
      <c r="D793" s="14">
        <f>'Order Form'!$E$6</f>
        <v>0</v>
      </c>
      <c r="E793" s="14">
        <f>'Order Form'!$E$7</f>
        <v>0</v>
      </c>
      <c r="F793" s="14">
        <f>'Order Form'!$E$8</f>
        <v>0</v>
      </c>
      <c r="G793" s="14">
        <f>'Order Form'!$E$9</f>
        <v>0</v>
      </c>
      <c r="H793" s="14">
        <f>'Order Form'!$E$11</f>
        <v>0</v>
      </c>
      <c r="I793" s="14"/>
      <c r="J793" s="14">
        <f>'Order Form'!$E$13</f>
        <v>0</v>
      </c>
      <c r="K793" s="14">
        <f>'Order Form'!$E$14</f>
        <v>0</v>
      </c>
      <c r="L793" s="14">
        <f>'Order Form'!C813</f>
        <v>0</v>
      </c>
      <c r="M793" s="14">
        <f>'Order Form'!D813</f>
        <v>0</v>
      </c>
      <c r="N793" s="14">
        <f>'Order Form'!E813</f>
        <v>0</v>
      </c>
      <c r="O793" s="14">
        <f>'Order Form'!F813</f>
        <v>0</v>
      </c>
      <c r="P793" s="14">
        <f>'Order Form'!G813</f>
        <v>0</v>
      </c>
      <c r="Q793" s="14">
        <f>'Order Form'!H813</f>
        <v>0</v>
      </c>
      <c r="R793" s="14">
        <f>'Order Form'!I813</f>
        <v>0</v>
      </c>
      <c r="S793" s="14">
        <f>'Order Form'!J813</f>
        <v>0</v>
      </c>
      <c r="T793" s="16">
        <f>'Order Form'!C813</f>
        <v>0</v>
      </c>
      <c r="U793" s="16">
        <f>'Order Form'!M813</f>
        <v>0</v>
      </c>
      <c r="V793" s="16">
        <f>'Order Form'!$D$17</f>
        <v>0</v>
      </c>
      <c r="W793" s="16" t="e">
        <f>'Order Form'!#REF!</f>
        <v>#REF!</v>
      </c>
      <c r="X793" s="16">
        <f>'Order Form'!$E$15</f>
        <v>0</v>
      </c>
      <c r="Y793" s="42">
        <f>'Order Form'!C813</f>
        <v>0</v>
      </c>
    </row>
    <row r="794" spans="1:25">
      <c r="A794" s="15" t="e">
        <f>'Order Form'!#REF!</f>
        <v>#REF!</v>
      </c>
      <c r="B794" s="14" t="e">
        <f>'Order Form'!#REF!</f>
        <v>#REF!</v>
      </c>
      <c r="C794" s="14"/>
      <c r="D794" s="14">
        <f>'Order Form'!$E$6</f>
        <v>0</v>
      </c>
      <c r="E794" s="14">
        <f>'Order Form'!$E$7</f>
        <v>0</v>
      </c>
      <c r="F794" s="14">
        <f>'Order Form'!$E$8</f>
        <v>0</v>
      </c>
      <c r="G794" s="14">
        <f>'Order Form'!$E$9</f>
        <v>0</v>
      </c>
      <c r="H794" s="14">
        <f>'Order Form'!$E$11</f>
        <v>0</v>
      </c>
      <c r="I794" s="14"/>
      <c r="J794" s="14">
        <f>'Order Form'!$E$13</f>
        <v>0</v>
      </c>
      <c r="K794" s="14">
        <f>'Order Form'!$E$14</f>
        <v>0</v>
      </c>
      <c r="L794" s="14">
        <f>'Order Form'!C814</f>
        <v>0</v>
      </c>
      <c r="M794" s="14">
        <f>'Order Form'!D814</f>
        <v>0</v>
      </c>
      <c r="N794" s="14">
        <f>'Order Form'!E814</f>
        <v>0</v>
      </c>
      <c r="O794" s="14">
        <f>'Order Form'!F814</f>
        <v>0</v>
      </c>
      <c r="P794" s="14">
        <f>'Order Form'!G814</f>
        <v>0</v>
      </c>
      <c r="Q794" s="14">
        <f>'Order Form'!H814</f>
        <v>0</v>
      </c>
      <c r="R794" s="14">
        <f>'Order Form'!I814</f>
        <v>0</v>
      </c>
      <c r="S794" s="14">
        <f>'Order Form'!J814</f>
        <v>0</v>
      </c>
      <c r="T794" s="16">
        <f>'Order Form'!C814</f>
        <v>0</v>
      </c>
      <c r="U794" s="16">
        <f>'Order Form'!M814</f>
        <v>0</v>
      </c>
      <c r="V794" s="16">
        <f>'Order Form'!$D$17</f>
        <v>0</v>
      </c>
      <c r="W794" s="16" t="e">
        <f>'Order Form'!#REF!</f>
        <v>#REF!</v>
      </c>
      <c r="X794" s="16">
        <f>'Order Form'!$E$15</f>
        <v>0</v>
      </c>
      <c r="Y794" s="42">
        <f>'Order Form'!C814</f>
        <v>0</v>
      </c>
    </row>
    <row r="795" spans="1:25">
      <c r="A795" s="15" t="e">
        <f>'Order Form'!#REF!</f>
        <v>#REF!</v>
      </c>
      <c r="B795" s="14" t="e">
        <f>'Order Form'!#REF!</f>
        <v>#REF!</v>
      </c>
      <c r="C795" s="14"/>
      <c r="D795" s="14">
        <f>'Order Form'!$E$6</f>
        <v>0</v>
      </c>
      <c r="E795" s="14">
        <f>'Order Form'!$E$7</f>
        <v>0</v>
      </c>
      <c r="F795" s="14">
        <f>'Order Form'!$E$8</f>
        <v>0</v>
      </c>
      <c r="G795" s="14">
        <f>'Order Form'!$E$9</f>
        <v>0</v>
      </c>
      <c r="H795" s="14">
        <f>'Order Form'!$E$11</f>
        <v>0</v>
      </c>
      <c r="I795" s="14"/>
      <c r="J795" s="14">
        <f>'Order Form'!$E$13</f>
        <v>0</v>
      </c>
      <c r="K795" s="14">
        <f>'Order Form'!$E$14</f>
        <v>0</v>
      </c>
      <c r="L795" s="14">
        <f>'Order Form'!C815</f>
        <v>0</v>
      </c>
      <c r="M795" s="14">
        <f>'Order Form'!D815</f>
        <v>0</v>
      </c>
      <c r="N795" s="14">
        <f>'Order Form'!E815</f>
        <v>0</v>
      </c>
      <c r="O795" s="14">
        <f>'Order Form'!F815</f>
        <v>0</v>
      </c>
      <c r="P795" s="14">
        <f>'Order Form'!G815</f>
        <v>0</v>
      </c>
      <c r="Q795" s="14">
        <f>'Order Form'!H815</f>
        <v>0</v>
      </c>
      <c r="R795" s="14">
        <f>'Order Form'!I815</f>
        <v>0</v>
      </c>
      <c r="S795" s="14">
        <f>'Order Form'!J815</f>
        <v>0</v>
      </c>
      <c r="T795" s="16">
        <f>'Order Form'!C815</f>
        <v>0</v>
      </c>
      <c r="U795" s="16">
        <f>'Order Form'!M815</f>
        <v>0</v>
      </c>
      <c r="V795" s="16">
        <f>'Order Form'!$D$17</f>
        <v>0</v>
      </c>
      <c r="W795" s="16" t="e">
        <f>'Order Form'!#REF!</f>
        <v>#REF!</v>
      </c>
      <c r="X795" s="16">
        <f>'Order Form'!$E$15</f>
        <v>0</v>
      </c>
      <c r="Y795" s="42">
        <f>'Order Form'!C815</f>
        <v>0</v>
      </c>
    </row>
    <row r="796" spans="1:25">
      <c r="A796" s="15" t="e">
        <f>'Order Form'!#REF!</f>
        <v>#REF!</v>
      </c>
      <c r="B796" s="14" t="e">
        <f>'Order Form'!#REF!</f>
        <v>#REF!</v>
      </c>
      <c r="C796" s="14"/>
      <c r="D796" s="14">
        <f>'Order Form'!$E$6</f>
        <v>0</v>
      </c>
      <c r="E796" s="14">
        <f>'Order Form'!$E$7</f>
        <v>0</v>
      </c>
      <c r="F796" s="14">
        <f>'Order Form'!$E$8</f>
        <v>0</v>
      </c>
      <c r="G796" s="14">
        <f>'Order Form'!$E$9</f>
        <v>0</v>
      </c>
      <c r="H796" s="14">
        <f>'Order Form'!$E$11</f>
        <v>0</v>
      </c>
      <c r="I796" s="14"/>
      <c r="J796" s="14">
        <f>'Order Form'!$E$13</f>
        <v>0</v>
      </c>
      <c r="K796" s="14">
        <f>'Order Form'!$E$14</f>
        <v>0</v>
      </c>
      <c r="L796" s="14">
        <f>'Order Form'!C816</f>
        <v>0</v>
      </c>
      <c r="M796" s="14">
        <f>'Order Form'!D816</f>
        <v>0</v>
      </c>
      <c r="N796" s="14">
        <f>'Order Form'!E816</f>
        <v>0</v>
      </c>
      <c r="O796" s="14">
        <f>'Order Form'!F816</f>
        <v>0</v>
      </c>
      <c r="P796" s="14">
        <f>'Order Form'!G816</f>
        <v>0</v>
      </c>
      <c r="Q796" s="14">
        <f>'Order Form'!H816</f>
        <v>0</v>
      </c>
      <c r="R796" s="14">
        <f>'Order Form'!I816</f>
        <v>0</v>
      </c>
      <c r="S796" s="14">
        <f>'Order Form'!J816</f>
        <v>0</v>
      </c>
      <c r="T796" s="16">
        <f>'Order Form'!C816</f>
        <v>0</v>
      </c>
      <c r="U796" s="16">
        <f>'Order Form'!M816</f>
        <v>0</v>
      </c>
      <c r="V796" s="16">
        <f>'Order Form'!$D$17</f>
        <v>0</v>
      </c>
      <c r="W796" s="16" t="e">
        <f>'Order Form'!#REF!</f>
        <v>#REF!</v>
      </c>
      <c r="X796" s="16">
        <f>'Order Form'!$E$15</f>
        <v>0</v>
      </c>
      <c r="Y796" s="42">
        <f>'Order Form'!C816</f>
        <v>0</v>
      </c>
    </row>
    <row r="797" spans="1:25">
      <c r="A797" s="15" t="e">
        <f>'Order Form'!#REF!</f>
        <v>#REF!</v>
      </c>
      <c r="B797" s="14" t="e">
        <f>'Order Form'!#REF!</f>
        <v>#REF!</v>
      </c>
      <c r="C797" s="14"/>
      <c r="D797" s="14">
        <f>'Order Form'!$E$6</f>
        <v>0</v>
      </c>
      <c r="E797" s="14">
        <f>'Order Form'!$E$7</f>
        <v>0</v>
      </c>
      <c r="F797" s="14">
        <f>'Order Form'!$E$8</f>
        <v>0</v>
      </c>
      <c r="G797" s="14">
        <f>'Order Form'!$E$9</f>
        <v>0</v>
      </c>
      <c r="H797" s="14">
        <f>'Order Form'!$E$11</f>
        <v>0</v>
      </c>
      <c r="I797" s="14"/>
      <c r="J797" s="14">
        <f>'Order Form'!$E$13</f>
        <v>0</v>
      </c>
      <c r="K797" s="14">
        <f>'Order Form'!$E$14</f>
        <v>0</v>
      </c>
      <c r="L797" s="14">
        <f>'Order Form'!C817</f>
        <v>0</v>
      </c>
      <c r="M797" s="14">
        <f>'Order Form'!D817</f>
        <v>0</v>
      </c>
      <c r="N797" s="14">
        <f>'Order Form'!E817</f>
        <v>0</v>
      </c>
      <c r="O797" s="14">
        <f>'Order Form'!F817</f>
        <v>0</v>
      </c>
      <c r="P797" s="14">
        <f>'Order Form'!G817</f>
        <v>0</v>
      </c>
      <c r="Q797" s="14">
        <f>'Order Form'!H817</f>
        <v>0</v>
      </c>
      <c r="R797" s="14">
        <f>'Order Form'!I817</f>
        <v>0</v>
      </c>
      <c r="S797" s="14">
        <f>'Order Form'!J817</f>
        <v>0</v>
      </c>
      <c r="T797" s="16">
        <f>'Order Form'!C817</f>
        <v>0</v>
      </c>
      <c r="U797" s="16">
        <f>'Order Form'!M817</f>
        <v>0</v>
      </c>
      <c r="V797" s="16">
        <f>'Order Form'!$D$17</f>
        <v>0</v>
      </c>
      <c r="W797" s="16" t="e">
        <f>'Order Form'!#REF!</f>
        <v>#REF!</v>
      </c>
      <c r="X797" s="16">
        <f>'Order Form'!$E$15</f>
        <v>0</v>
      </c>
      <c r="Y797" s="42">
        <f>'Order Form'!C817</f>
        <v>0</v>
      </c>
    </row>
    <row r="798" spans="1:25">
      <c r="A798" s="15" t="e">
        <f>'Order Form'!#REF!</f>
        <v>#REF!</v>
      </c>
      <c r="B798" s="14" t="e">
        <f>'Order Form'!#REF!</f>
        <v>#REF!</v>
      </c>
      <c r="C798" s="14"/>
      <c r="D798" s="14">
        <f>'Order Form'!$E$6</f>
        <v>0</v>
      </c>
      <c r="E798" s="14">
        <f>'Order Form'!$E$7</f>
        <v>0</v>
      </c>
      <c r="F798" s="14">
        <f>'Order Form'!$E$8</f>
        <v>0</v>
      </c>
      <c r="G798" s="14">
        <f>'Order Form'!$E$9</f>
        <v>0</v>
      </c>
      <c r="H798" s="14">
        <f>'Order Form'!$E$11</f>
        <v>0</v>
      </c>
      <c r="I798" s="14"/>
      <c r="J798" s="14">
        <f>'Order Form'!$E$13</f>
        <v>0</v>
      </c>
      <c r="K798" s="14">
        <f>'Order Form'!$E$14</f>
        <v>0</v>
      </c>
      <c r="L798" s="14">
        <f>'Order Form'!C818</f>
        <v>0</v>
      </c>
      <c r="M798" s="14">
        <f>'Order Form'!D818</f>
        <v>0</v>
      </c>
      <c r="N798" s="14">
        <f>'Order Form'!E818</f>
        <v>0</v>
      </c>
      <c r="O798" s="14">
        <f>'Order Form'!F818</f>
        <v>0</v>
      </c>
      <c r="P798" s="14">
        <f>'Order Form'!G818</f>
        <v>0</v>
      </c>
      <c r="Q798" s="14">
        <f>'Order Form'!H818</f>
        <v>0</v>
      </c>
      <c r="R798" s="14">
        <f>'Order Form'!I818</f>
        <v>0</v>
      </c>
      <c r="S798" s="14">
        <f>'Order Form'!J818</f>
        <v>0</v>
      </c>
      <c r="T798" s="16">
        <f>'Order Form'!C818</f>
        <v>0</v>
      </c>
      <c r="U798" s="16">
        <f>'Order Form'!M818</f>
        <v>0</v>
      </c>
      <c r="V798" s="16">
        <f>'Order Form'!$D$17</f>
        <v>0</v>
      </c>
      <c r="W798" s="16" t="e">
        <f>'Order Form'!#REF!</f>
        <v>#REF!</v>
      </c>
      <c r="X798" s="16">
        <f>'Order Form'!$E$15</f>
        <v>0</v>
      </c>
      <c r="Y798" s="42">
        <f>'Order Form'!C818</f>
        <v>0</v>
      </c>
    </row>
    <row r="799" spans="1:25">
      <c r="A799" s="15" t="e">
        <f>'Order Form'!#REF!</f>
        <v>#REF!</v>
      </c>
      <c r="B799" s="14" t="e">
        <f>'Order Form'!#REF!</f>
        <v>#REF!</v>
      </c>
      <c r="C799" s="14"/>
      <c r="D799" s="14">
        <f>'Order Form'!$E$6</f>
        <v>0</v>
      </c>
      <c r="E799" s="14">
        <f>'Order Form'!$E$7</f>
        <v>0</v>
      </c>
      <c r="F799" s="14">
        <f>'Order Form'!$E$8</f>
        <v>0</v>
      </c>
      <c r="G799" s="14">
        <f>'Order Form'!$E$9</f>
        <v>0</v>
      </c>
      <c r="H799" s="14">
        <f>'Order Form'!$E$11</f>
        <v>0</v>
      </c>
      <c r="I799" s="14"/>
      <c r="J799" s="14">
        <f>'Order Form'!$E$13</f>
        <v>0</v>
      </c>
      <c r="K799" s="14">
        <f>'Order Form'!$E$14</f>
        <v>0</v>
      </c>
      <c r="L799" s="14">
        <f>'Order Form'!C819</f>
        <v>0</v>
      </c>
      <c r="M799" s="14">
        <f>'Order Form'!D819</f>
        <v>0</v>
      </c>
      <c r="N799" s="14">
        <f>'Order Form'!E819</f>
        <v>0</v>
      </c>
      <c r="O799" s="14">
        <f>'Order Form'!F819</f>
        <v>0</v>
      </c>
      <c r="P799" s="14">
        <f>'Order Form'!G819</f>
        <v>0</v>
      </c>
      <c r="Q799" s="14">
        <f>'Order Form'!H819</f>
        <v>0</v>
      </c>
      <c r="R799" s="14">
        <f>'Order Form'!I819</f>
        <v>0</v>
      </c>
      <c r="S799" s="14">
        <f>'Order Form'!J819</f>
        <v>0</v>
      </c>
      <c r="T799" s="16">
        <f>'Order Form'!C819</f>
        <v>0</v>
      </c>
      <c r="U799" s="16">
        <f>'Order Form'!M819</f>
        <v>0</v>
      </c>
      <c r="V799" s="16">
        <f>'Order Form'!$D$17</f>
        <v>0</v>
      </c>
      <c r="W799" s="16" t="e">
        <f>'Order Form'!#REF!</f>
        <v>#REF!</v>
      </c>
      <c r="X799" s="16">
        <f>'Order Form'!$E$15</f>
        <v>0</v>
      </c>
      <c r="Y799" s="42">
        <f>'Order Form'!C819</f>
        <v>0</v>
      </c>
    </row>
    <row r="800" spans="1:25">
      <c r="A800" s="15" t="e">
        <f>'Order Form'!#REF!</f>
        <v>#REF!</v>
      </c>
      <c r="B800" s="14" t="e">
        <f>'Order Form'!#REF!</f>
        <v>#REF!</v>
      </c>
      <c r="C800" s="14"/>
      <c r="D800" s="14">
        <f>'Order Form'!$E$6</f>
        <v>0</v>
      </c>
      <c r="E800" s="14">
        <f>'Order Form'!$E$7</f>
        <v>0</v>
      </c>
      <c r="F800" s="14">
        <f>'Order Form'!$E$8</f>
        <v>0</v>
      </c>
      <c r="G800" s="14">
        <f>'Order Form'!$E$9</f>
        <v>0</v>
      </c>
      <c r="H800" s="14">
        <f>'Order Form'!$E$11</f>
        <v>0</v>
      </c>
      <c r="I800" s="14"/>
      <c r="J800" s="14">
        <f>'Order Form'!$E$13</f>
        <v>0</v>
      </c>
      <c r="K800" s="14">
        <f>'Order Form'!$E$14</f>
        <v>0</v>
      </c>
      <c r="L800" s="14">
        <f>'Order Form'!C820</f>
        <v>0</v>
      </c>
      <c r="M800" s="14">
        <f>'Order Form'!D820</f>
        <v>0</v>
      </c>
      <c r="N800" s="14">
        <f>'Order Form'!E820</f>
        <v>0</v>
      </c>
      <c r="O800" s="14">
        <f>'Order Form'!F820</f>
        <v>0</v>
      </c>
      <c r="P800" s="14">
        <f>'Order Form'!G820</f>
        <v>0</v>
      </c>
      <c r="Q800" s="14">
        <f>'Order Form'!H820</f>
        <v>0</v>
      </c>
      <c r="R800" s="14">
        <f>'Order Form'!I820</f>
        <v>0</v>
      </c>
      <c r="S800" s="14">
        <f>'Order Form'!J820</f>
        <v>0</v>
      </c>
      <c r="T800" s="16">
        <f>'Order Form'!C820</f>
        <v>0</v>
      </c>
      <c r="U800" s="16">
        <f>'Order Form'!M820</f>
        <v>0</v>
      </c>
      <c r="V800" s="16">
        <f>'Order Form'!$D$17</f>
        <v>0</v>
      </c>
      <c r="W800" s="16" t="e">
        <f>'Order Form'!#REF!</f>
        <v>#REF!</v>
      </c>
      <c r="X800" s="16">
        <f>'Order Form'!$E$15</f>
        <v>0</v>
      </c>
      <c r="Y800" s="42">
        <f>'Order Form'!C820</f>
        <v>0</v>
      </c>
    </row>
    <row r="801" spans="1:25">
      <c r="A801" s="15" t="e">
        <f>'Order Form'!#REF!</f>
        <v>#REF!</v>
      </c>
      <c r="B801" s="14" t="e">
        <f>'Order Form'!#REF!</f>
        <v>#REF!</v>
      </c>
      <c r="C801" s="14"/>
      <c r="D801" s="14">
        <f>'Order Form'!$E$6</f>
        <v>0</v>
      </c>
      <c r="E801" s="14">
        <f>'Order Form'!$E$7</f>
        <v>0</v>
      </c>
      <c r="F801" s="14">
        <f>'Order Form'!$E$8</f>
        <v>0</v>
      </c>
      <c r="G801" s="14">
        <f>'Order Form'!$E$9</f>
        <v>0</v>
      </c>
      <c r="H801" s="14">
        <f>'Order Form'!$E$11</f>
        <v>0</v>
      </c>
      <c r="I801" s="14"/>
      <c r="J801" s="14">
        <f>'Order Form'!$E$13</f>
        <v>0</v>
      </c>
      <c r="K801" s="14">
        <f>'Order Form'!$E$14</f>
        <v>0</v>
      </c>
      <c r="L801" s="14">
        <f>'Order Form'!C821</f>
        <v>0</v>
      </c>
      <c r="M801" s="14">
        <f>'Order Form'!D821</f>
        <v>0</v>
      </c>
      <c r="N801" s="14">
        <f>'Order Form'!E821</f>
        <v>0</v>
      </c>
      <c r="O801" s="14">
        <f>'Order Form'!F821</f>
        <v>0</v>
      </c>
      <c r="P801" s="14">
        <f>'Order Form'!G821</f>
        <v>0</v>
      </c>
      <c r="Q801" s="14">
        <f>'Order Form'!H821</f>
        <v>0</v>
      </c>
      <c r="R801" s="14">
        <f>'Order Form'!I821</f>
        <v>0</v>
      </c>
      <c r="S801" s="14">
        <f>'Order Form'!J821</f>
        <v>0</v>
      </c>
      <c r="T801" s="16">
        <f>'Order Form'!C821</f>
        <v>0</v>
      </c>
      <c r="U801" s="16">
        <f>'Order Form'!M821</f>
        <v>0</v>
      </c>
      <c r="V801" s="16">
        <f>'Order Form'!$D$17</f>
        <v>0</v>
      </c>
      <c r="W801" s="16" t="e">
        <f>'Order Form'!#REF!</f>
        <v>#REF!</v>
      </c>
      <c r="X801" s="16">
        <f>'Order Form'!$E$15</f>
        <v>0</v>
      </c>
      <c r="Y801" s="42">
        <f>'Order Form'!C821</f>
        <v>0</v>
      </c>
    </row>
    <row r="802" spans="1:25">
      <c r="A802" s="15" t="e">
        <f>'Order Form'!#REF!</f>
        <v>#REF!</v>
      </c>
      <c r="B802" s="14" t="e">
        <f>'Order Form'!#REF!</f>
        <v>#REF!</v>
      </c>
      <c r="C802" s="14"/>
      <c r="D802" s="14">
        <f>'Order Form'!$E$6</f>
        <v>0</v>
      </c>
      <c r="E802" s="14">
        <f>'Order Form'!$E$7</f>
        <v>0</v>
      </c>
      <c r="F802" s="14">
        <f>'Order Form'!$E$8</f>
        <v>0</v>
      </c>
      <c r="G802" s="14">
        <f>'Order Form'!$E$9</f>
        <v>0</v>
      </c>
      <c r="H802" s="14">
        <f>'Order Form'!$E$11</f>
        <v>0</v>
      </c>
      <c r="I802" s="14"/>
      <c r="J802" s="14">
        <f>'Order Form'!$E$13</f>
        <v>0</v>
      </c>
      <c r="K802" s="14">
        <f>'Order Form'!$E$14</f>
        <v>0</v>
      </c>
      <c r="L802" s="14">
        <f>'Order Form'!C822</f>
        <v>0</v>
      </c>
      <c r="M802" s="14">
        <f>'Order Form'!D822</f>
        <v>0</v>
      </c>
      <c r="N802" s="14">
        <f>'Order Form'!E822</f>
        <v>0</v>
      </c>
      <c r="O802" s="14">
        <f>'Order Form'!F822</f>
        <v>0</v>
      </c>
      <c r="P802" s="14">
        <f>'Order Form'!G822</f>
        <v>0</v>
      </c>
      <c r="Q802" s="14">
        <f>'Order Form'!H822</f>
        <v>0</v>
      </c>
      <c r="R802" s="14">
        <f>'Order Form'!I822</f>
        <v>0</v>
      </c>
      <c r="S802" s="14">
        <f>'Order Form'!J822</f>
        <v>0</v>
      </c>
      <c r="T802" s="16">
        <f>'Order Form'!C822</f>
        <v>0</v>
      </c>
      <c r="U802" s="16">
        <f>'Order Form'!M822</f>
        <v>0</v>
      </c>
      <c r="V802" s="16">
        <f>'Order Form'!$D$17</f>
        <v>0</v>
      </c>
      <c r="W802" s="16" t="e">
        <f>'Order Form'!#REF!</f>
        <v>#REF!</v>
      </c>
      <c r="X802" s="16">
        <f>'Order Form'!$E$15</f>
        <v>0</v>
      </c>
      <c r="Y802" s="42">
        <f>'Order Form'!C822</f>
        <v>0</v>
      </c>
    </row>
    <row r="803" spans="1:25">
      <c r="A803" s="15" t="e">
        <f>'Order Form'!#REF!</f>
        <v>#REF!</v>
      </c>
      <c r="B803" s="14" t="e">
        <f>'Order Form'!#REF!</f>
        <v>#REF!</v>
      </c>
      <c r="C803" s="14"/>
      <c r="D803" s="14">
        <f>'Order Form'!$E$6</f>
        <v>0</v>
      </c>
      <c r="E803" s="14">
        <f>'Order Form'!$E$7</f>
        <v>0</v>
      </c>
      <c r="F803" s="14">
        <f>'Order Form'!$E$8</f>
        <v>0</v>
      </c>
      <c r="G803" s="14">
        <f>'Order Form'!$E$9</f>
        <v>0</v>
      </c>
      <c r="H803" s="14">
        <f>'Order Form'!$E$11</f>
        <v>0</v>
      </c>
      <c r="I803" s="14"/>
      <c r="J803" s="14">
        <f>'Order Form'!$E$13</f>
        <v>0</v>
      </c>
      <c r="K803" s="14">
        <f>'Order Form'!$E$14</f>
        <v>0</v>
      </c>
      <c r="L803" s="14">
        <f>'Order Form'!C823</f>
        <v>0</v>
      </c>
      <c r="M803" s="14">
        <f>'Order Form'!D823</f>
        <v>0</v>
      </c>
      <c r="N803" s="14">
        <f>'Order Form'!E823</f>
        <v>0</v>
      </c>
      <c r="O803" s="14">
        <f>'Order Form'!F823</f>
        <v>0</v>
      </c>
      <c r="P803" s="14">
        <f>'Order Form'!G823</f>
        <v>0</v>
      </c>
      <c r="Q803" s="14">
        <f>'Order Form'!H823</f>
        <v>0</v>
      </c>
      <c r="R803" s="14">
        <f>'Order Form'!I823</f>
        <v>0</v>
      </c>
      <c r="S803" s="14">
        <f>'Order Form'!J823</f>
        <v>0</v>
      </c>
      <c r="T803" s="16">
        <f>'Order Form'!C823</f>
        <v>0</v>
      </c>
      <c r="U803" s="16">
        <f>'Order Form'!M823</f>
        <v>0</v>
      </c>
      <c r="V803" s="16">
        <f>'Order Form'!$D$17</f>
        <v>0</v>
      </c>
      <c r="W803" s="16" t="e">
        <f>'Order Form'!#REF!</f>
        <v>#REF!</v>
      </c>
      <c r="X803" s="16">
        <f>'Order Form'!$E$15</f>
        <v>0</v>
      </c>
      <c r="Y803" s="42">
        <f>'Order Form'!C823</f>
        <v>0</v>
      </c>
    </row>
    <row r="804" spans="1:25">
      <c r="A804" s="15" t="e">
        <f>'Order Form'!#REF!</f>
        <v>#REF!</v>
      </c>
      <c r="B804" s="14" t="e">
        <f>'Order Form'!#REF!</f>
        <v>#REF!</v>
      </c>
      <c r="C804" s="14"/>
      <c r="D804" s="14">
        <f>'Order Form'!$E$6</f>
        <v>0</v>
      </c>
      <c r="E804" s="14">
        <f>'Order Form'!$E$7</f>
        <v>0</v>
      </c>
      <c r="F804" s="14">
        <f>'Order Form'!$E$8</f>
        <v>0</v>
      </c>
      <c r="G804" s="14">
        <f>'Order Form'!$E$9</f>
        <v>0</v>
      </c>
      <c r="H804" s="14">
        <f>'Order Form'!$E$11</f>
        <v>0</v>
      </c>
      <c r="I804" s="14"/>
      <c r="J804" s="14">
        <f>'Order Form'!$E$13</f>
        <v>0</v>
      </c>
      <c r="K804" s="14">
        <f>'Order Form'!$E$14</f>
        <v>0</v>
      </c>
      <c r="L804" s="14">
        <f>'Order Form'!C824</f>
        <v>0</v>
      </c>
      <c r="M804" s="14">
        <f>'Order Form'!D824</f>
        <v>0</v>
      </c>
      <c r="N804" s="14">
        <f>'Order Form'!E824</f>
        <v>0</v>
      </c>
      <c r="O804" s="14">
        <f>'Order Form'!F824</f>
        <v>0</v>
      </c>
      <c r="P804" s="14">
        <f>'Order Form'!G824</f>
        <v>0</v>
      </c>
      <c r="Q804" s="14">
        <f>'Order Form'!H824</f>
        <v>0</v>
      </c>
      <c r="R804" s="14">
        <f>'Order Form'!I824</f>
        <v>0</v>
      </c>
      <c r="S804" s="14">
        <f>'Order Form'!J824</f>
        <v>0</v>
      </c>
      <c r="T804" s="16">
        <f>'Order Form'!C824</f>
        <v>0</v>
      </c>
      <c r="U804" s="16">
        <f>'Order Form'!M824</f>
        <v>0</v>
      </c>
      <c r="V804" s="16">
        <f>'Order Form'!$D$17</f>
        <v>0</v>
      </c>
      <c r="W804" s="16" t="e">
        <f>'Order Form'!#REF!</f>
        <v>#REF!</v>
      </c>
      <c r="X804" s="16">
        <f>'Order Form'!$E$15</f>
        <v>0</v>
      </c>
      <c r="Y804" s="42">
        <f>'Order Form'!C824</f>
        <v>0</v>
      </c>
    </row>
    <row r="805" spans="1:25">
      <c r="A805" s="15" t="e">
        <f>'Order Form'!#REF!</f>
        <v>#REF!</v>
      </c>
      <c r="B805" s="14" t="e">
        <f>'Order Form'!#REF!</f>
        <v>#REF!</v>
      </c>
      <c r="C805" s="14"/>
      <c r="D805" s="14">
        <f>'Order Form'!$E$6</f>
        <v>0</v>
      </c>
      <c r="E805" s="14">
        <f>'Order Form'!$E$7</f>
        <v>0</v>
      </c>
      <c r="F805" s="14">
        <f>'Order Form'!$E$8</f>
        <v>0</v>
      </c>
      <c r="G805" s="14">
        <f>'Order Form'!$E$9</f>
        <v>0</v>
      </c>
      <c r="H805" s="14">
        <f>'Order Form'!$E$11</f>
        <v>0</v>
      </c>
      <c r="I805" s="14"/>
      <c r="J805" s="14">
        <f>'Order Form'!$E$13</f>
        <v>0</v>
      </c>
      <c r="K805" s="14">
        <f>'Order Form'!$E$14</f>
        <v>0</v>
      </c>
      <c r="L805" s="14">
        <f>'Order Form'!C825</f>
        <v>0</v>
      </c>
      <c r="M805" s="14">
        <f>'Order Form'!D825</f>
        <v>0</v>
      </c>
      <c r="N805" s="14">
        <f>'Order Form'!E825</f>
        <v>0</v>
      </c>
      <c r="O805" s="14">
        <f>'Order Form'!F825</f>
        <v>0</v>
      </c>
      <c r="P805" s="14">
        <f>'Order Form'!G825</f>
        <v>0</v>
      </c>
      <c r="Q805" s="14">
        <f>'Order Form'!H825</f>
        <v>0</v>
      </c>
      <c r="R805" s="14">
        <f>'Order Form'!I825</f>
        <v>0</v>
      </c>
      <c r="S805" s="14">
        <f>'Order Form'!J825</f>
        <v>0</v>
      </c>
      <c r="T805" s="16">
        <f>'Order Form'!C825</f>
        <v>0</v>
      </c>
      <c r="U805" s="16">
        <f>'Order Form'!M825</f>
        <v>0</v>
      </c>
      <c r="V805" s="16">
        <f>'Order Form'!$D$17</f>
        <v>0</v>
      </c>
      <c r="W805" s="16" t="e">
        <f>'Order Form'!#REF!</f>
        <v>#REF!</v>
      </c>
      <c r="X805" s="16">
        <f>'Order Form'!$E$15</f>
        <v>0</v>
      </c>
      <c r="Y805" s="42">
        <f>'Order Form'!C825</f>
        <v>0</v>
      </c>
    </row>
    <row r="806" spans="1:25">
      <c r="A806" s="15" t="e">
        <f>'Order Form'!#REF!</f>
        <v>#REF!</v>
      </c>
      <c r="B806" s="14" t="e">
        <f>'Order Form'!#REF!</f>
        <v>#REF!</v>
      </c>
      <c r="C806" s="14"/>
      <c r="D806" s="14">
        <f>'Order Form'!$E$6</f>
        <v>0</v>
      </c>
      <c r="E806" s="14">
        <f>'Order Form'!$E$7</f>
        <v>0</v>
      </c>
      <c r="F806" s="14">
        <f>'Order Form'!$E$8</f>
        <v>0</v>
      </c>
      <c r="G806" s="14">
        <f>'Order Form'!$E$9</f>
        <v>0</v>
      </c>
      <c r="H806" s="14">
        <f>'Order Form'!$E$11</f>
        <v>0</v>
      </c>
      <c r="I806" s="14"/>
      <c r="J806" s="14">
        <f>'Order Form'!$E$13</f>
        <v>0</v>
      </c>
      <c r="K806" s="14">
        <f>'Order Form'!$E$14</f>
        <v>0</v>
      </c>
      <c r="L806" s="14">
        <f>'Order Form'!C826</f>
        <v>0</v>
      </c>
      <c r="M806" s="14">
        <f>'Order Form'!D826</f>
        <v>0</v>
      </c>
      <c r="N806" s="14">
        <f>'Order Form'!E826</f>
        <v>0</v>
      </c>
      <c r="O806" s="14">
        <f>'Order Form'!F826</f>
        <v>0</v>
      </c>
      <c r="P806" s="14">
        <f>'Order Form'!G826</f>
        <v>0</v>
      </c>
      <c r="Q806" s="14">
        <f>'Order Form'!H826</f>
        <v>0</v>
      </c>
      <c r="R806" s="14">
        <f>'Order Form'!I826</f>
        <v>0</v>
      </c>
      <c r="S806" s="14">
        <f>'Order Form'!J826</f>
        <v>0</v>
      </c>
      <c r="T806" s="16">
        <f>'Order Form'!C826</f>
        <v>0</v>
      </c>
      <c r="U806" s="16">
        <f>'Order Form'!M826</f>
        <v>0</v>
      </c>
      <c r="V806" s="16">
        <f>'Order Form'!$D$17</f>
        <v>0</v>
      </c>
      <c r="W806" s="16" t="e">
        <f>'Order Form'!#REF!</f>
        <v>#REF!</v>
      </c>
      <c r="X806" s="16">
        <f>'Order Form'!$E$15</f>
        <v>0</v>
      </c>
      <c r="Y806" s="42">
        <f>'Order Form'!C826</f>
        <v>0</v>
      </c>
    </row>
    <row r="807" spans="1:25">
      <c r="A807" s="15" t="e">
        <f>'Order Form'!#REF!</f>
        <v>#REF!</v>
      </c>
      <c r="B807" s="14" t="e">
        <f>'Order Form'!#REF!</f>
        <v>#REF!</v>
      </c>
      <c r="C807" s="14"/>
      <c r="D807" s="14">
        <f>'Order Form'!$E$6</f>
        <v>0</v>
      </c>
      <c r="E807" s="14">
        <f>'Order Form'!$E$7</f>
        <v>0</v>
      </c>
      <c r="F807" s="14">
        <f>'Order Form'!$E$8</f>
        <v>0</v>
      </c>
      <c r="G807" s="14">
        <f>'Order Form'!$E$9</f>
        <v>0</v>
      </c>
      <c r="H807" s="14">
        <f>'Order Form'!$E$11</f>
        <v>0</v>
      </c>
      <c r="I807" s="14"/>
      <c r="J807" s="14">
        <f>'Order Form'!$E$13</f>
        <v>0</v>
      </c>
      <c r="K807" s="14">
        <f>'Order Form'!$E$14</f>
        <v>0</v>
      </c>
      <c r="L807" s="14">
        <f>'Order Form'!C827</f>
        <v>0</v>
      </c>
      <c r="M807" s="14">
        <f>'Order Form'!D827</f>
        <v>0</v>
      </c>
      <c r="N807" s="14">
        <f>'Order Form'!E827</f>
        <v>0</v>
      </c>
      <c r="O807" s="14">
        <f>'Order Form'!F827</f>
        <v>0</v>
      </c>
      <c r="P807" s="14">
        <f>'Order Form'!G827</f>
        <v>0</v>
      </c>
      <c r="Q807" s="14">
        <f>'Order Form'!H827</f>
        <v>0</v>
      </c>
      <c r="R807" s="14">
        <f>'Order Form'!I827</f>
        <v>0</v>
      </c>
      <c r="S807" s="14">
        <f>'Order Form'!J827</f>
        <v>0</v>
      </c>
      <c r="T807" s="16">
        <f>'Order Form'!C827</f>
        <v>0</v>
      </c>
      <c r="U807" s="16">
        <f>'Order Form'!M827</f>
        <v>0</v>
      </c>
      <c r="V807" s="16">
        <f>'Order Form'!$D$17</f>
        <v>0</v>
      </c>
      <c r="W807" s="16" t="e">
        <f>'Order Form'!#REF!</f>
        <v>#REF!</v>
      </c>
      <c r="X807" s="16">
        <f>'Order Form'!$E$15</f>
        <v>0</v>
      </c>
      <c r="Y807" s="42">
        <f>'Order Form'!C827</f>
        <v>0</v>
      </c>
    </row>
    <row r="808" spans="1:25">
      <c r="A808" s="15" t="e">
        <f>'Order Form'!#REF!</f>
        <v>#REF!</v>
      </c>
      <c r="B808" s="14" t="e">
        <f>'Order Form'!#REF!</f>
        <v>#REF!</v>
      </c>
      <c r="C808" s="14"/>
      <c r="D808" s="14">
        <f>'Order Form'!$E$6</f>
        <v>0</v>
      </c>
      <c r="E808" s="14">
        <f>'Order Form'!$E$7</f>
        <v>0</v>
      </c>
      <c r="F808" s="14">
        <f>'Order Form'!$E$8</f>
        <v>0</v>
      </c>
      <c r="G808" s="14">
        <f>'Order Form'!$E$9</f>
        <v>0</v>
      </c>
      <c r="H808" s="14">
        <f>'Order Form'!$E$11</f>
        <v>0</v>
      </c>
      <c r="I808" s="14"/>
      <c r="J808" s="14">
        <f>'Order Form'!$E$13</f>
        <v>0</v>
      </c>
      <c r="K808" s="14">
        <f>'Order Form'!$E$14</f>
        <v>0</v>
      </c>
      <c r="L808" s="14">
        <f>'Order Form'!C828</f>
        <v>0</v>
      </c>
      <c r="M808" s="14">
        <f>'Order Form'!D828</f>
        <v>0</v>
      </c>
      <c r="N808" s="14">
        <f>'Order Form'!E828</f>
        <v>0</v>
      </c>
      <c r="O808" s="14">
        <f>'Order Form'!F828</f>
        <v>0</v>
      </c>
      <c r="P808" s="14">
        <f>'Order Form'!G828</f>
        <v>0</v>
      </c>
      <c r="Q808" s="14">
        <f>'Order Form'!H828</f>
        <v>0</v>
      </c>
      <c r="R808" s="14">
        <f>'Order Form'!I828</f>
        <v>0</v>
      </c>
      <c r="S808" s="14">
        <f>'Order Form'!J828</f>
        <v>0</v>
      </c>
      <c r="T808" s="16">
        <f>'Order Form'!C828</f>
        <v>0</v>
      </c>
      <c r="U808" s="16">
        <f>'Order Form'!M828</f>
        <v>0</v>
      </c>
      <c r="V808" s="16">
        <f>'Order Form'!$D$17</f>
        <v>0</v>
      </c>
      <c r="W808" s="16" t="e">
        <f>'Order Form'!#REF!</f>
        <v>#REF!</v>
      </c>
      <c r="X808" s="16">
        <f>'Order Form'!$E$15</f>
        <v>0</v>
      </c>
      <c r="Y808" s="42">
        <f>'Order Form'!C828</f>
        <v>0</v>
      </c>
    </row>
    <row r="809" spans="1:25">
      <c r="A809" s="15" t="e">
        <f>'Order Form'!#REF!</f>
        <v>#REF!</v>
      </c>
      <c r="B809" s="14" t="e">
        <f>'Order Form'!#REF!</f>
        <v>#REF!</v>
      </c>
      <c r="C809" s="14"/>
      <c r="D809" s="14">
        <f>'Order Form'!$E$6</f>
        <v>0</v>
      </c>
      <c r="E809" s="14">
        <f>'Order Form'!$E$7</f>
        <v>0</v>
      </c>
      <c r="F809" s="14">
        <f>'Order Form'!$E$8</f>
        <v>0</v>
      </c>
      <c r="G809" s="14">
        <f>'Order Form'!$E$9</f>
        <v>0</v>
      </c>
      <c r="H809" s="14">
        <f>'Order Form'!$E$11</f>
        <v>0</v>
      </c>
      <c r="I809" s="14"/>
      <c r="J809" s="14">
        <f>'Order Form'!$E$13</f>
        <v>0</v>
      </c>
      <c r="K809" s="14">
        <f>'Order Form'!$E$14</f>
        <v>0</v>
      </c>
      <c r="L809" s="14">
        <f>'Order Form'!C829</f>
        <v>0</v>
      </c>
      <c r="M809" s="14">
        <f>'Order Form'!D829</f>
        <v>0</v>
      </c>
      <c r="N809" s="14">
        <f>'Order Form'!E829</f>
        <v>0</v>
      </c>
      <c r="O809" s="14">
        <f>'Order Form'!F829</f>
        <v>0</v>
      </c>
      <c r="P809" s="14">
        <f>'Order Form'!G829</f>
        <v>0</v>
      </c>
      <c r="Q809" s="14">
        <f>'Order Form'!H829</f>
        <v>0</v>
      </c>
      <c r="R809" s="14">
        <f>'Order Form'!I829</f>
        <v>0</v>
      </c>
      <c r="S809" s="14">
        <f>'Order Form'!J829</f>
        <v>0</v>
      </c>
      <c r="T809" s="16">
        <f>'Order Form'!C829</f>
        <v>0</v>
      </c>
      <c r="U809" s="16">
        <f>'Order Form'!M829</f>
        <v>0</v>
      </c>
      <c r="V809" s="16">
        <f>'Order Form'!$D$17</f>
        <v>0</v>
      </c>
      <c r="W809" s="16" t="e">
        <f>'Order Form'!#REF!</f>
        <v>#REF!</v>
      </c>
      <c r="X809" s="16">
        <f>'Order Form'!$E$15</f>
        <v>0</v>
      </c>
      <c r="Y809" s="42">
        <f>'Order Form'!C829</f>
        <v>0</v>
      </c>
    </row>
    <row r="810" spans="1:25">
      <c r="A810" s="15" t="e">
        <f>'Order Form'!#REF!</f>
        <v>#REF!</v>
      </c>
      <c r="B810" s="14" t="e">
        <f>'Order Form'!#REF!</f>
        <v>#REF!</v>
      </c>
      <c r="C810" s="14"/>
      <c r="D810" s="14">
        <f>'Order Form'!$E$6</f>
        <v>0</v>
      </c>
      <c r="E810" s="14">
        <f>'Order Form'!$E$7</f>
        <v>0</v>
      </c>
      <c r="F810" s="14">
        <f>'Order Form'!$E$8</f>
        <v>0</v>
      </c>
      <c r="G810" s="14">
        <f>'Order Form'!$E$9</f>
        <v>0</v>
      </c>
      <c r="H810" s="14">
        <f>'Order Form'!$E$11</f>
        <v>0</v>
      </c>
      <c r="I810" s="14"/>
      <c r="J810" s="14">
        <f>'Order Form'!$E$13</f>
        <v>0</v>
      </c>
      <c r="K810" s="14">
        <f>'Order Form'!$E$14</f>
        <v>0</v>
      </c>
      <c r="L810" s="14">
        <f>'Order Form'!C830</f>
        <v>0</v>
      </c>
      <c r="M810" s="14">
        <f>'Order Form'!D830</f>
        <v>0</v>
      </c>
      <c r="N810" s="14">
        <f>'Order Form'!E830</f>
        <v>0</v>
      </c>
      <c r="O810" s="14">
        <f>'Order Form'!F830</f>
        <v>0</v>
      </c>
      <c r="P810" s="14">
        <f>'Order Form'!G830</f>
        <v>0</v>
      </c>
      <c r="Q810" s="14">
        <f>'Order Form'!H830</f>
        <v>0</v>
      </c>
      <c r="R810" s="14">
        <f>'Order Form'!I830</f>
        <v>0</v>
      </c>
      <c r="S810" s="14">
        <f>'Order Form'!J830</f>
        <v>0</v>
      </c>
      <c r="T810" s="16">
        <f>'Order Form'!C830</f>
        <v>0</v>
      </c>
      <c r="U810" s="16">
        <f>'Order Form'!M830</f>
        <v>0</v>
      </c>
      <c r="V810" s="16">
        <f>'Order Form'!$D$17</f>
        <v>0</v>
      </c>
      <c r="W810" s="16" t="e">
        <f>'Order Form'!#REF!</f>
        <v>#REF!</v>
      </c>
      <c r="X810" s="16">
        <f>'Order Form'!$E$15</f>
        <v>0</v>
      </c>
      <c r="Y810" s="42">
        <f>'Order Form'!C830</f>
        <v>0</v>
      </c>
    </row>
    <row r="811" spans="1:25">
      <c r="A811" s="15" t="e">
        <f>'Order Form'!#REF!</f>
        <v>#REF!</v>
      </c>
      <c r="B811" s="14" t="e">
        <f>'Order Form'!#REF!</f>
        <v>#REF!</v>
      </c>
      <c r="C811" s="14"/>
      <c r="D811" s="14">
        <f>'Order Form'!$E$6</f>
        <v>0</v>
      </c>
      <c r="E811" s="14">
        <f>'Order Form'!$E$7</f>
        <v>0</v>
      </c>
      <c r="F811" s="14">
        <f>'Order Form'!$E$8</f>
        <v>0</v>
      </c>
      <c r="G811" s="14">
        <f>'Order Form'!$E$9</f>
        <v>0</v>
      </c>
      <c r="H811" s="14">
        <f>'Order Form'!$E$11</f>
        <v>0</v>
      </c>
      <c r="I811" s="14"/>
      <c r="J811" s="14">
        <f>'Order Form'!$E$13</f>
        <v>0</v>
      </c>
      <c r="K811" s="14">
        <f>'Order Form'!$E$14</f>
        <v>0</v>
      </c>
      <c r="L811" s="14">
        <f>'Order Form'!C831</f>
        <v>0</v>
      </c>
      <c r="M811" s="14">
        <f>'Order Form'!D831</f>
        <v>0</v>
      </c>
      <c r="N811" s="14">
        <f>'Order Form'!E831</f>
        <v>0</v>
      </c>
      <c r="O811" s="14">
        <f>'Order Form'!F831</f>
        <v>0</v>
      </c>
      <c r="P811" s="14">
        <f>'Order Form'!G831</f>
        <v>0</v>
      </c>
      <c r="Q811" s="14">
        <f>'Order Form'!H831</f>
        <v>0</v>
      </c>
      <c r="R811" s="14">
        <f>'Order Form'!I831</f>
        <v>0</v>
      </c>
      <c r="S811" s="14">
        <f>'Order Form'!J831</f>
        <v>0</v>
      </c>
      <c r="T811" s="16">
        <f>'Order Form'!C831</f>
        <v>0</v>
      </c>
      <c r="U811" s="16">
        <f>'Order Form'!M831</f>
        <v>0</v>
      </c>
      <c r="V811" s="16">
        <f>'Order Form'!$D$17</f>
        <v>0</v>
      </c>
      <c r="W811" s="16" t="e">
        <f>'Order Form'!#REF!</f>
        <v>#REF!</v>
      </c>
      <c r="X811" s="16">
        <f>'Order Form'!$E$15</f>
        <v>0</v>
      </c>
      <c r="Y811" s="42">
        <f>'Order Form'!C831</f>
        <v>0</v>
      </c>
    </row>
    <row r="812" spans="1:25">
      <c r="A812" s="15" t="e">
        <f>'Order Form'!#REF!</f>
        <v>#REF!</v>
      </c>
      <c r="B812" s="14" t="e">
        <f>'Order Form'!#REF!</f>
        <v>#REF!</v>
      </c>
      <c r="C812" s="14"/>
      <c r="D812" s="14">
        <f>'Order Form'!$E$6</f>
        <v>0</v>
      </c>
      <c r="E812" s="14">
        <f>'Order Form'!$E$7</f>
        <v>0</v>
      </c>
      <c r="F812" s="14">
        <f>'Order Form'!$E$8</f>
        <v>0</v>
      </c>
      <c r="G812" s="14">
        <f>'Order Form'!$E$9</f>
        <v>0</v>
      </c>
      <c r="H812" s="14">
        <f>'Order Form'!$E$11</f>
        <v>0</v>
      </c>
      <c r="I812" s="14"/>
      <c r="J812" s="14">
        <f>'Order Form'!$E$13</f>
        <v>0</v>
      </c>
      <c r="K812" s="14">
        <f>'Order Form'!$E$14</f>
        <v>0</v>
      </c>
      <c r="L812" s="14">
        <f>'Order Form'!C832</f>
        <v>0</v>
      </c>
      <c r="M812" s="14">
        <f>'Order Form'!D832</f>
        <v>0</v>
      </c>
      <c r="N812" s="14">
        <f>'Order Form'!E832</f>
        <v>0</v>
      </c>
      <c r="O812" s="14">
        <f>'Order Form'!F832</f>
        <v>0</v>
      </c>
      <c r="P812" s="14">
        <f>'Order Form'!G832</f>
        <v>0</v>
      </c>
      <c r="Q812" s="14">
        <f>'Order Form'!H832</f>
        <v>0</v>
      </c>
      <c r="R812" s="14">
        <f>'Order Form'!I832</f>
        <v>0</v>
      </c>
      <c r="S812" s="14">
        <f>'Order Form'!J832</f>
        <v>0</v>
      </c>
      <c r="T812" s="16">
        <f>'Order Form'!C832</f>
        <v>0</v>
      </c>
      <c r="U812" s="16">
        <f>'Order Form'!M832</f>
        <v>0</v>
      </c>
      <c r="V812" s="16">
        <f>'Order Form'!$D$17</f>
        <v>0</v>
      </c>
      <c r="W812" s="16" t="e">
        <f>'Order Form'!#REF!</f>
        <v>#REF!</v>
      </c>
      <c r="X812" s="16">
        <f>'Order Form'!$E$15</f>
        <v>0</v>
      </c>
      <c r="Y812" s="42">
        <f>'Order Form'!C832</f>
        <v>0</v>
      </c>
    </row>
    <row r="813" spans="1:25">
      <c r="A813" s="15" t="e">
        <f>'Order Form'!#REF!</f>
        <v>#REF!</v>
      </c>
      <c r="B813" s="14" t="e">
        <f>'Order Form'!#REF!</f>
        <v>#REF!</v>
      </c>
      <c r="C813" s="14"/>
      <c r="D813" s="14">
        <f>'Order Form'!$E$6</f>
        <v>0</v>
      </c>
      <c r="E813" s="14">
        <f>'Order Form'!$E$7</f>
        <v>0</v>
      </c>
      <c r="F813" s="14">
        <f>'Order Form'!$E$8</f>
        <v>0</v>
      </c>
      <c r="G813" s="14">
        <f>'Order Form'!$E$9</f>
        <v>0</v>
      </c>
      <c r="H813" s="14">
        <f>'Order Form'!$E$11</f>
        <v>0</v>
      </c>
      <c r="I813" s="14"/>
      <c r="J813" s="14">
        <f>'Order Form'!$E$13</f>
        <v>0</v>
      </c>
      <c r="K813" s="14">
        <f>'Order Form'!$E$14</f>
        <v>0</v>
      </c>
      <c r="L813" s="14">
        <f>'Order Form'!C833</f>
        <v>0</v>
      </c>
      <c r="M813" s="14">
        <f>'Order Form'!D833</f>
        <v>0</v>
      </c>
      <c r="N813" s="14">
        <f>'Order Form'!E833</f>
        <v>0</v>
      </c>
      <c r="O813" s="14">
        <f>'Order Form'!F833</f>
        <v>0</v>
      </c>
      <c r="P813" s="14">
        <f>'Order Form'!G833</f>
        <v>0</v>
      </c>
      <c r="Q813" s="14">
        <f>'Order Form'!H833</f>
        <v>0</v>
      </c>
      <c r="R813" s="14">
        <f>'Order Form'!I833</f>
        <v>0</v>
      </c>
      <c r="S813" s="14">
        <f>'Order Form'!J833</f>
        <v>0</v>
      </c>
      <c r="T813" s="16">
        <f>'Order Form'!C833</f>
        <v>0</v>
      </c>
      <c r="U813" s="16">
        <f>'Order Form'!M833</f>
        <v>0</v>
      </c>
      <c r="V813" s="16">
        <f>'Order Form'!$D$17</f>
        <v>0</v>
      </c>
      <c r="W813" s="16" t="e">
        <f>'Order Form'!#REF!</f>
        <v>#REF!</v>
      </c>
      <c r="X813" s="16">
        <f>'Order Form'!$E$15</f>
        <v>0</v>
      </c>
      <c r="Y813" s="42">
        <f>'Order Form'!C833</f>
        <v>0</v>
      </c>
    </row>
    <row r="814" spans="1:25">
      <c r="A814" s="15" t="e">
        <f>'Order Form'!#REF!</f>
        <v>#REF!</v>
      </c>
      <c r="B814" s="14" t="e">
        <f>'Order Form'!#REF!</f>
        <v>#REF!</v>
      </c>
      <c r="C814" s="14"/>
      <c r="D814" s="14">
        <f>'Order Form'!$E$6</f>
        <v>0</v>
      </c>
      <c r="E814" s="14">
        <f>'Order Form'!$E$7</f>
        <v>0</v>
      </c>
      <c r="F814" s="14">
        <f>'Order Form'!$E$8</f>
        <v>0</v>
      </c>
      <c r="G814" s="14">
        <f>'Order Form'!$E$9</f>
        <v>0</v>
      </c>
      <c r="H814" s="14">
        <f>'Order Form'!$E$11</f>
        <v>0</v>
      </c>
      <c r="I814" s="14"/>
      <c r="J814" s="14">
        <f>'Order Form'!$E$13</f>
        <v>0</v>
      </c>
      <c r="K814" s="14">
        <f>'Order Form'!$E$14</f>
        <v>0</v>
      </c>
      <c r="L814" s="14">
        <f>'Order Form'!C834</f>
        <v>0</v>
      </c>
      <c r="M814" s="14">
        <f>'Order Form'!D834</f>
        <v>0</v>
      </c>
      <c r="N814" s="14">
        <f>'Order Form'!E834</f>
        <v>0</v>
      </c>
      <c r="O814" s="14">
        <f>'Order Form'!F834</f>
        <v>0</v>
      </c>
      <c r="P814" s="14">
        <f>'Order Form'!G834</f>
        <v>0</v>
      </c>
      <c r="Q814" s="14">
        <f>'Order Form'!H834</f>
        <v>0</v>
      </c>
      <c r="R814" s="14">
        <f>'Order Form'!I834</f>
        <v>0</v>
      </c>
      <c r="S814" s="14">
        <f>'Order Form'!J834</f>
        <v>0</v>
      </c>
      <c r="T814" s="16">
        <f>'Order Form'!C834</f>
        <v>0</v>
      </c>
      <c r="U814" s="16">
        <f>'Order Form'!M834</f>
        <v>0</v>
      </c>
      <c r="V814" s="16">
        <f>'Order Form'!$D$17</f>
        <v>0</v>
      </c>
      <c r="W814" s="16" t="e">
        <f>'Order Form'!#REF!</f>
        <v>#REF!</v>
      </c>
      <c r="X814" s="16">
        <f>'Order Form'!$E$15</f>
        <v>0</v>
      </c>
      <c r="Y814" s="42">
        <f>'Order Form'!C834</f>
        <v>0</v>
      </c>
    </row>
    <row r="815" spans="1:25">
      <c r="A815" s="15" t="e">
        <f>'Order Form'!#REF!</f>
        <v>#REF!</v>
      </c>
      <c r="B815" s="14" t="e">
        <f>'Order Form'!#REF!</f>
        <v>#REF!</v>
      </c>
      <c r="C815" s="14"/>
      <c r="D815" s="14">
        <f>'Order Form'!$E$6</f>
        <v>0</v>
      </c>
      <c r="E815" s="14">
        <f>'Order Form'!$E$7</f>
        <v>0</v>
      </c>
      <c r="F815" s="14">
        <f>'Order Form'!$E$8</f>
        <v>0</v>
      </c>
      <c r="G815" s="14">
        <f>'Order Form'!$E$9</f>
        <v>0</v>
      </c>
      <c r="H815" s="14">
        <f>'Order Form'!$E$11</f>
        <v>0</v>
      </c>
      <c r="I815" s="14"/>
      <c r="J815" s="14">
        <f>'Order Form'!$E$13</f>
        <v>0</v>
      </c>
      <c r="K815" s="14">
        <f>'Order Form'!$E$14</f>
        <v>0</v>
      </c>
      <c r="L815" s="14">
        <f>'Order Form'!C835</f>
        <v>0</v>
      </c>
      <c r="M815" s="14">
        <f>'Order Form'!D835</f>
        <v>0</v>
      </c>
      <c r="N815" s="14">
        <f>'Order Form'!E835</f>
        <v>0</v>
      </c>
      <c r="O815" s="14">
        <f>'Order Form'!F835</f>
        <v>0</v>
      </c>
      <c r="P815" s="14">
        <f>'Order Form'!G835</f>
        <v>0</v>
      </c>
      <c r="Q815" s="14">
        <f>'Order Form'!H835</f>
        <v>0</v>
      </c>
      <c r="R815" s="14">
        <f>'Order Form'!I835</f>
        <v>0</v>
      </c>
      <c r="S815" s="14">
        <f>'Order Form'!J835</f>
        <v>0</v>
      </c>
      <c r="T815" s="16">
        <f>'Order Form'!C835</f>
        <v>0</v>
      </c>
      <c r="U815" s="16">
        <f>'Order Form'!M835</f>
        <v>0</v>
      </c>
      <c r="V815" s="16">
        <f>'Order Form'!$D$17</f>
        <v>0</v>
      </c>
      <c r="W815" s="16" t="e">
        <f>'Order Form'!#REF!</f>
        <v>#REF!</v>
      </c>
      <c r="X815" s="16">
        <f>'Order Form'!$E$15</f>
        <v>0</v>
      </c>
      <c r="Y815" s="42">
        <f>'Order Form'!C835</f>
        <v>0</v>
      </c>
    </row>
    <row r="816" spans="1:25">
      <c r="A816" s="15" t="e">
        <f>'Order Form'!#REF!</f>
        <v>#REF!</v>
      </c>
      <c r="B816" s="14" t="e">
        <f>'Order Form'!#REF!</f>
        <v>#REF!</v>
      </c>
      <c r="C816" s="14"/>
      <c r="D816" s="14">
        <f>'Order Form'!$E$6</f>
        <v>0</v>
      </c>
      <c r="E816" s="14">
        <f>'Order Form'!$E$7</f>
        <v>0</v>
      </c>
      <c r="F816" s="14">
        <f>'Order Form'!$E$8</f>
        <v>0</v>
      </c>
      <c r="G816" s="14">
        <f>'Order Form'!$E$9</f>
        <v>0</v>
      </c>
      <c r="H816" s="14">
        <f>'Order Form'!$E$11</f>
        <v>0</v>
      </c>
      <c r="I816" s="14"/>
      <c r="J816" s="14">
        <f>'Order Form'!$E$13</f>
        <v>0</v>
      </c>
      <c r="K816" s="14">
        <f>'Order Form'!$E$14</f>
        <v>0</v>
      </c>
      <c r="L816" s="14">
        <f>'Order Form'!C836</f>
        <v>0</v>
      </c>
      <c r="M816" s="14">
        <f>'Order Form'!D836</f>
        <v>0</v>
      </c>
      <c r="N816" s="14">
        <f>'Order Form'!E836</f>
        <v>0</v>
      </c>
      <c r="O816" s="14">
        <f>'Order Form'!F836</f>
        <v>0</v>
      </c>
      <c r="P816" s="14">
        <f>'Order Form'!G836</f>
        <v>0</v>
      </c>
      <c r="Q816" s="14">
        <f>'Order Form'!H836</f>
        <v>0</v>
      </c>
      <c r="R816" s="14">
        <f>'Order Form'!I836</f>
        <v>0</v>
      </c>
      <c r="S816" s="14">
        <f>'Order Form'!J836</f>
        <v>0</v>
      </c>
      <c r="T816" s="16">
        <f>'Order Form'!C836</f>
        <v>0</v>
      </c>
      <c r="U816" s="16">
        <f>'Order Form'!M836</f>
        <v>0</v>
      </c>
      <c r="V816" s="16">
        <f>'Order Form'!$D$17</f>
        <v>0</v>
      </c>
      <c r="W816" s="16" t="e">
        <f>'Order Form'!#REF!</f>
        <v>#REF!</v>
      </c>
      <c r="X816" s="16">
        <f>'Order Form'!$E$15</f>
        <v>0</v>
      </c>
      <c r="Y816" s="42">
        <f>'Order Form'!C836</f>
        <v>0</v>
      </c>
    </row>
    <row r="817" spans="1:25">
      <c r="A817" s="15" t="e">
        <f>'Order Form'!#REF!</f>
        <v>#REF!</v>
      </c>
      <c r="B817" s="14" t="e">
        <f>'Order Form'!#REF!</f>
        <v>#REF!</v>
      </c>
      <c r="C817" s="14"/>
      <c r="D817" s="14">
        <f>'Order Form'!$E$6</f>
        <v>0</v>
      </c>
      <c r="E817" s="14">
        <f>'Order Form'!$E$7</f>
        <v>0</v>
      </c>
      <c r="F817" s="14">
        <f>'Order Form'!$E$8</f>
        <v>0</v>
      </c>
      <c r="G817" s="14">
        <f>'Order Form'!$E$9</f>
        <v>0</v>
      </c>
      <c r="H817" s="14">
        <f>'Order Form'!$E$11</f>
        <v>0</v>
      </c>
      <c r="I817" s="14"/>
      <c r="J817" s="14">
        <f>'Order Form'!$E$13</f>
        <v>0</v>
      </c>
      <c r="K817" s="14">
        <f>'Order Form'!$E$14</f>
        <v>0</v>
      </c>
      <c r="L817" s="14">
        <f>'Order Form'!C837</f>
        <v>0</v>
      </c>
      <c r="M817" s="14">
        <f>'Order Form'!D837</f>
        <v>0</v>
      </c>
      <c r="N817" s="14">
        <f>'Order Form'!E837</f>
        <v>0</v>
      </c>
      <c r="O817" s="14">
        <f>'Order Form'!F837</f>
        <v>0</v>
      </c>
      <c r="P817" s="14">
        <f>'Order Form'!G837</f>
        <v>0</v>
      </c>
      <c r="Q817" s="14">
        <f>'Order Form'!H837</f>
        <v>0</v>
      </c>
      <c r="R817" s="14">
        <f>'Order Form'!I837</f>
        <v>0</v>
      </c>
      <c r="S817" s="14">
        <f>'Order Form'!J837</f>
        <v>0</v>
      </c>
      <c r="T817" s="16">
        <f>'Order Form'!C837</f>
        <v>0</v>
      </c>
      <c r="U817" s="16">
        <f>'Order Form'!M837</f>
        <v>0</v>
      </c>
      <c r="V817" s="16">
        <f>'Order Form'!$D$17</f>
        <v>0</v>
      </c>
      <c r="W817" s="16" t="e">
        <f>'Order Form'!#REF!</f>
        <v>#REF!</v>
      </c>
      <c r="X817" s="16">
        <f>'Order Form'!$E$15</f>
        <v>0</v>
      </c>
      <c r="Y817" s="42">
        <f>'Order Form'!C837</f>
        <v>0</v>
      </c>
    </row>
    <row r="818" spans="1:25">
      <c r="A818" s="15" t="e">
        <f>'Order Form'!#REF!</f>
        <v>#REF!</v>
      </c>
      <c r="B818" s="14" t="e">
        <f>'Order Form'!#REF!</f>
        <v>#REF!</v>
      </c>
      <c r="C818" s="14"/>
      <c r="D818" s="14">
        <f>'Order Form'!$E$6</f>
        <v>0</v>
      </c>
      <c r="E818" s="14">
        <f>'Order Form'!$E$7</f>
        <v>0</v>
      </c>
      <c r="F818" s="14">
        <f>'Order Form'!$E$8</f>
        <v>0</v>
      </c>
      <c r="G818" s="14">
        <f>'Order Form'!$E$9</f>
        <v>0</v>
      </c>
      <c r="H818" s="14">
        <f>'Order Form'!$E$11</f>
        <v>0</v>
      </c>
      <c r="I818" s="14"/>
      <c r="J818" s="14">
        <f>'Order Form'!$E$13</f>
        <v>0</v>
      </c>
      <c r="K818" s="14">
        <f>'Order Form'!$E$14</f>
        <v>0</v>
      </c>
      <c r="L818" s="14">
        <f>'Order Form'!C838</f>
        <v>0</v>
      </c>
      <c r="M818" s="14">
        <f>'Order Form'!D838</f>
        <v>0</v>
      </c>
      <c r="N818" s="14">
        <f>'Order Form'!E838</f>
        <v>0</v>
      </c>
      <c r="O818" s="14">
        <f>'Order Form'!F838</f>
        <v>0</v>
      </c>
      <c r="P818" s="14">
        <f>'Order Form'!G838</f>
        <v>0</v>
      </c>
      <c r="Q818" s="14">
        <f>'Order Form'!H838</f>
        <v>0</v>
      </c>
      <c r="R818" s="14">
        <f>'Order Form'!I838</f>
        <v>0</v>
      </c>
      <c r="S818" s="14">
        <f>'Order Form'!J838</f>
        <v>0</v>
      </c>
      <c r="T818" s="16">
        <f>'Order Form'!C838</f>
        <v>0</v>
      </c>
      <c r="U818" s="16">
        <f>'Order Form'!M838</f>
        <v>0</v>
      </c>
      <c r="V818" s="16">
        <f>'Order Form'!$D$17</f>
        <v>0</v>
      </c>
      <c r="W818" s="16" t="e">
        <f>'Order Form'!#REF!</f>
        <v>#REF!</v>
      </c>
      <c r="X818" s="16">
        <f>'Order Form'!$E$15</f>
        <v>0</v>
      </c>
      <c r="Y818" s="42">
        <f>'Order Form'!C838</f>
        <v>0</v>
      </c>
    </row>
    <row r="819" spans="1:25">
      <c r="A819" s="15" t="e">
        <f>'Order Form'!#REF!</f>
        <v>#REF!</v>
      </c>
      <c r="B819" s="14" t="e">
        <f>'Order Form'!#REF!</f>
        <v>#REF!</v>
      </c>
      <c r="C819" s="14"/>
      <c r="D819" s="14">
        <f>'Order Form'!$E$6</f>
        <v>0</v>
      </c>
      <c r="E819" s="14">
        <f>'Order Form'!$E$7</f>
        <v>0</v>
      </c>
      <c r="F819" s="14">
        <f>'Order Form'!$E$8</f>
        <v>0</v>
      </c>
      <c r="G819" s="14">
        <f>'Order Form'!$E$9</f>
        <v>0</v>
      </c>
      <c r="H819" s="14">
        <f>'Order Form'!$E$11</f>
        <v>0</v>
      </c>
      <c r="I819" s="14"/>
      <c r="J819" s="14">
        <f>'Order Form'!$E$13</f>
        <v>0</v>
      </c>
      <c r="K819" s="14">
        <f>'Order Form'!$E$14</f>
        <v>0</v>
      </c>
      <c r="L819" s="14">
        <f>'Order Form'!C839</f>
        <v>0</v>
      </c>
      <c r="M819" s="14">
        <f>'Order Form'!D839</f>
        <v>0</v>
      </c>
      <c r="N819" s="14">
        <f>'Order Form'!E839</f>
        <v>0</v>
      </c>
      <c r="O819" s="14">
        <f>'Order Form'!F839</f>
        <v>0</v>
      </c>
      <c r="P819" s="14">
        <f>'Order Form'!G839</f>
        <v>0</v>
      </c>
      <c r="Q819" s="14">
        <f>'Order Form'!H839</f>
        <v>0</v>
      </c>
      <c r="R819" s="14">
        <f>'Order Form'!I839</f>
        <v>0</v>
      </c>
      <c r="S819" s="14">
        <f>'Order Form'!J839</f>
        <v>0</v>
      </c>
      <c r="T819" s="16">
        <f>'Order Form'!C839</f>
        <v>0</v>
      </c>
      <c r="U819" s="16">
        <f>'Order Form'!M839</f>
        <v>0</v>
      </c>
      <c r="V819" s="16">
        <f>'Order Form'!$D$17</f>
        <v>0</v>
      </c>
      <c r="W819" s="16" t="e">
        <f>'Order Form'!#REF!</f>
        <v>#REF!</v>
      </c>
      <c r="X819" s="16">
        <f>'Order Form'!$E$15</f>
        <v>0</v>
      </c>
      <c r="Y819" s="42">
        <f>'Order Form'!C839</f>
        <v>0</v>
      </c>
    </row>
    <row r="820" spans="1:25">
      <c r="A820" s="15" t="e">
        <f>'Order Form'!#REF!</f>
        <v>#REF!</v>
      </c>
      <c r="B820" s="14" t="e">
        <f>'Order Form'!#REF!</f>
        <v>#REF!</v>
      </c>
      <c r="C820" s="14"/>
      <c r="D820" s="14">
        <f>'Order Form'!$E$6</f>
        <v>0</v>
      </c>
      <c r="E820" s="14">
        <f>'Order Form'!$E$7</f>
        <v>0</v>
      </c>
      <c r="F820" s="14">
        <f>'Order Form'!$E$8</f>
        <v>0</v>
      </c>
      <c r="G820" s="14">
        <f>'Order Form'!$E$9</f>
        <v>0</v>
      </c>
      <c r="H820" s="14">
        <f>'Order Form'!$E$11</f>
        <v>0</v>
      </c>
      <c r="I820" s="14"/>
      <c r="J820" s="14">
        <f>'Order Form'!$E$13</f>
        <v>0</v>
      </c>
      <c r="K820" s="14">
        <f>'Order Form'!$E$14</f>
        <v>0</v>
      </c>
      <c r="L820" s="14">
        <f>'Order Form'!C840</f>
        <v>0</v>
      </c>
      <c r="M820" s="14">
        <f>'Order Form'!D840</f>
        <v>0</v>
      </c>
      <c r="N820" s="14">
        <f>'Order Form'!E840</f>
        <v>0</v>
      </c>
      <c r="O820" s="14">
        <f>'Order Form'!F840</f>
        <v>0</v>
      </c>
      <c r="P820" s="14">
        <f>'Order Form'!G840</f>
        <v>0</v>
      </c>
      <c r="Q820" s="14">
        <f>'Order Form'!H840</f>
        <v>0</v>
      </c>
      <c r="R820" s="14">
        <f>'Order Form'!I840</f>
        <v>0</v>
      </c>
      <c r="S820" s="14">
        <f>'Order Form'!J840</f>
        <v>0</v>
      </c>
      <c r="T820" s="16">
        <f>'Order Form'!C840</f>
        <v>0</v>
      </c>
      <c r="U820" s="16">
        <f>'Order Form'!M840</f>
        <v>0</v>
      </c>
      <c r="V820" s="16">
        <f>'Order Form'!$D$17</f>
        <v>0</v>
      </c>
      <c r="W820" s="16" t="e">
        <f>'Order Form'!#REF!</f>
        <v>#REF!</v>
      </c>
      <c r="X820" s="16">
        <f>'Order Form'!$E$15</f>
        <v>0</v>
      </c>
      <c r="Y820" s="42">
        <f>'Order Form'!C840</f>
        <v>0</v>
      </c>
    </row>
    <row r="821" spans="1:25">
      <c r="A821" s="15" t="e">
        <f>'Order Form'!#REF!</f>
        <v>#REF!</v>
      </c>
      <c r="B821" s="14" t="e">
        <f>'Order Form'!#REF!</f>
        <v>#REF!</v>
      </c>
      <c r="C821" s="14"/>
      <c r="D821" s="14">
        <f>'Order Form'!$E$6</f>
        <v>0</v>
      </c>
      <c r="E821" s="14">
        <f>'Order Form'!$E$7</f>
        <v>0</v>
      </c>
      <c r="F821" s="14">
        <f>'Order Form'!$E$8</f>
        <v>0</v>
      </c>
      <c r="G821" s="14">
        <f>'Order Form'!$E$9</f>
        <v>0</v>
      </c>
      <c r="H821" s="14">
        <f>'Order Form'!$E$11</f>
        <v>0</v>
      </c>
      <c r="I821" s="14"/>
      <c r="J821" s="14">
        <f>'Order Form'!$E$13</f>
        <v>0</v>
      </c>
      <c r="K821" s="14">
        <f>'Order Form'!$E$14</f>
        <v>0</v>
      </c>
      <c r="L821" s="14">
        <f>'Order Form'!C841</f>
        <v>0</v>
      </c>
      <c r="M821" s="14">
        <f>'Order Form'!D841</f>
        <v>0</v>
      </c>
      <c r="N821" s="14">
        <f>'Order Form'!E841</f>
        <v>0</v>
      </c>
      <c r="O821" s="14">
        <f>'Order Form'!F841</f>
        <v>0</v>
      </c>
      <c r="P821" s="14">
        <f>'Order Form'!G841</f>
        <v>0</v>
      </c>
      <c r="Q821" s="14">
        <f>'Order Form'!H841</f>
        <v>0</v>
      </c>
      <c r="R821" s="14">
        <f>'Order Form'!I841</f>
        <v>0</v>
      </c>
      <c r="S821" s="14">
        <f>'Order Form'!J841</f>
        <v>0</v>
      </c>
      <c r="T821" s="16">
        <f>'Order Form'!C841</f>
        <v>0</v>
      </c>
      <c r="U821" s="16">
        <f>'Order Form'!M841</f>
        <v>0</v>
      </c>
      <c r="V821" s="16">
        <f>'Order Form'!$D$17</f>
        <v>0</v>
      </c>
      <c r="W821" s="16" t="e">
        <f>'Order Form'!#REF!</f>
        <v>#REF!</v>
      </c>
      <c r="X821" s="16">
        <f>'Order Form'!$E$15</f>
        <v>0</v>
      </c>
      <c r="Y821" s="42">
        <f>'Order Form'!C841</f>
        <v>0</v>
      </c>
    </row>
    <row r="822" spans="1:25">
      <c r="A822" s="15" t="e">
        <f>'Order Form'!#REF!</f>
        <v>#REF!</v>
      </c>
      <c r="B822" s="14" t="e">
        <f>'Order Form'!#REF!</f>
        <v>#REF!</v>
      </c>
      <c r="C822" s="14"/>
      <c r="D822" s="14">
        <f>'Order Form'!$E$6</f>
        <v>0</v>
      </c>
      <c r="E822" s="14">
        <f>'Order Form'!$E$7</f>
        <v>0</v>
      </c>
      <c r="F822" s="14">
        <f>'Order Form'!$E$8</f>
        <v>0</v>
      </c>
      <c r="G822" s="14">
        <f>'Order Form'!$E$9</f>
        <v>0</v>
      </c>
      <c r="H822" s="14">
        <f>'Order Form'!$E$11</f>
        <v>0</v>
      </c>
      <c r="I822" s="14"/>
      <c r="J822" s="14">
        <f>'Order Form'!$E$13</f>
        <v>0</v>
      </c>
      <c r="K822" s="14">
        <f>'Order Form'!$E$14</f>
        <v>0</v>
      </c>
      <c r="L822" s="14">
        <f>'Order Form'!C842</f>
        <v>0</v>
      </c>
      <c r="M822" s="14">
        <f>'Order Form'!D842</f>
        <v>0</v>
      </c>
      <c r="N822" s="14">
        <f>'Order Form'!E842</f>
        <v>0</v>
      </c>
      <c r="O822" s="14">
        <f>'Order Form'!F842</f>
        <v>0</v>
      </c>
      <c r="P822" s="14">
        <f>'Order Form'!G842</f>
        <v>0</v>
      </c>
      <c r="Q822" s="14">
        <f>'Order Form'!H842</f>
        <v>0</v>
      </c>
      <c r="R822" s="14">
        <f>'Order Form'!I842</f>
        <v>0</v>
      </c>
      <c r="S822" s="14">
        <f>'Order Form'!J842</f>
        <v>0</v>
      </c>
      <c r="T822" s="16">
        <f>'Order Form'!C842</f>
        <v>0</v>
      </c>
      <c r="U822" s="16">
        <f>'Order Form'!M842</f>
        <v>0</v>
      </c>
      <c r="V822" s="16">
        <f>'Order Form'!$D$17</f>
        <v>0</v>
      </c>
      <c r="W822" s="16" t="e">
        <f>'Order Form'!#REF!</f>
        <v>#REF!</v>
      </c>
      <c r="X822" s="16">
        <f>'Order Form'!$E$15</f>
        <v>0</v>
      </c>
      <c r="Y822" s="42">
        <f>'Order Form'!C842</f>
        <v>0</v>
      </c>
    </row>
    <row r="823" spans="1:25">
      <c r="A823" s="15" t="e">
        <f>'Order Form'!#REF!</f>
        <v>#REF!</v>
      </c>
      <c r="B823" s="14" t="e">
        <f>'Order Form'!#REF!</f>
        <v>#REF!</v>
      </c>
      <c r="C823" s="14"/>
      <c r="D823" s="14">
        <f>'Order Form'!$E$6</f>
        <v>0</v>
      </c>
      <c r="E823" s="14">
        <f>'Order Form'!$E$7</f>
        <v>0</v>
      </c>
      <c r="F823" s="14">
        <f>'Order Form'!$E$8</f>
        <v>0</v>
      </c>
      <c r="G823" s="14">
        <f>'Order Form'!$E$9</f>
        <v>0</v>
      </c>
      <c r="H823" s="14">
        <f>'Order Form'!$E$11</f>
        <v>0</v>
      </c>
      <c r="I823" s="14"/>
      <c r="J823" s="14">
        <f>'Order Form'!$E$13</f>
        <v>0</v>
      </c>
      <c r="K823" s="14">
        <f>'Order Form'!$E$14</f>
        <v>0</v>
      </c>
      <c r="L823" s="14">
        <f>'Order Form'!C843</f>
        <v>0</v>
      </c>
      <c r="M823" s="14">
        <f>'Order Form'!D843</f>
        <v>0</v>
      </c>
      <c r="N823" s="14">
        <f>'Order Form'!E843</f>
        <v>0</v>
      </c>
      <c r="O823" s="14">
        <f>'Order Form'!F843</f>
        <v>0</v>
      </c>
      <c r="P823" s="14">
        <f>'Order Form'!G843</f>
        <v>0</v>
      </c>
      <c r="Q823" s="14">
        <f>'Order Form'!H843</f>
        <v>0</v>
      </c>
      <c r="R823" s="14">
        <f>'Order Form'!I843</f>
        <v>0</v>
      </c>
      <c r="S823" s="14">
        <f>'Order Form'!J843</f>
        <v>0</v>
      </c>
      <c r="T823" s="16">
        <f>'Order Form'!C843</f>
        <v>0</v>
      </c>
      <c r="U823" s="16">
        <f>'Order Form'!M843</f>
        <v>0</v>
      </c>
      <c r="V823" s="16">
        <f>'Order Form'!$D$17</f>
        <v>0</v>
      </c>
      <c r="W823" s="16" t="e">
        <f>'Order Form'!#REF!</f>
        <v>#REF!</v>
      </c>
      <c r="X823" s="16">
        <f>'Order Form'!$E$15</f>
        <v>0</v>
      </c>
      <c r="Y823" s="42">
        <f>'Order Form'!C843</f>
        <v>0</v>
      </c>
    </row>
    <row r="824" spans="1:25">
      <c r="A824" s="15" t="e">
        <f>'Order Form'!#REF!</f>
        <v>#REF!</v>
      </c>
      <c r="B824" s="14" t="e">
        <f>'Order Form'!#REF!</f>
        <v>#REF!</v>
      </c>
      <c r="C824" s="14"/>
      <c r="D824" s="14">
        <f>'Order Form'!$E$6</f>
        <v>0</v>
      </c>
      <c r="E824" s="14">
        <f>'Order Form'!$E$7</f>
        <v>0</v>
      </c>
      <c r="F824" s="14">
        <f>'Order Form'!$E$8</f>
        <v>0</v>
      </c>
      <c r="G824" s="14">
        <f>'Order Form'!$E$9</f>
        <v>0</v>
      </c>
      <c r="H824" s="14">
        <f>'Order Form'!$E$11</f>
        <v>0</v>
      </c>
      <c r="I824" s="14"/>
      <c r="J824" s="14">
        <f>'Order Form'!$E$13</f>
        <v>0</v>
      </c>
      <c r="K824" s="14">
        <f>'Order Form'!$E$14</f>
        <v>0</v>
      </c>
      <c r="L824" s="14">
        <f>'Order Form'!C844</f>
        <v>0</v>
      </c>
      <c r="M824" s="14">
        <f>'Order Form'!D844</f>
        <v>0</v>
      </c>
      <c r="N824" s="14">
        <f>'Order Form'!E844</f>
        <v>0</v>
      </c>
      <c r="O824" s="14">
        <f>'Order Form'!F844</f>
        <v>0</v>
      </c>
      <c r="P824" s="14">
        <f>'Order Form'!G844</f>
        <v>0</v>
      </c>
      <c r="Q824" s="14">
        <f>'Order Form'!H844</f>
        <v>0</v>
      </c>
      <c r="R824" s="14">
        <f>'Order Form'!I844</f>
        <v>0</v>
      </c>
      <c r="S824" s="14">
        <f>'Order Form'!J844</f>
        <v>0</v>
      </c>
      <c r="T824" s="16">
        <f>'Order Form'!C844</f>
        <v>0</v>
      </c>
      <c r="U824" s="16">
        <f>'Order Form'!M844</f>
        <v>0</v>
      </c>
      <c r="V824" s="16">
        <f>'Order Form'!$D$17</f>
        <v>0</v>
      </c>
      <c r="W824" s="16" t="e">
        <f>'Order Form'!#REF!</f>
        <v>#REF!</v>
      </c>
      <c r="X824" s="16">
        <f>'Order Form'!$E$15</f>
        <v>0</v>
      </c>
      <c r="Y824" s="42">
        <f>'Order Form'!C844</f>
        <v>0</v>
      </c>
    </row>
    <row r="825" spans="1:25">
      <c r="A825" s="15" t="e">
        <f>'Order Form'!#REF!</f>
        <v>#REF!</v>
      </c>
      <c r="B825" s="14" t="e">
        <f>'Order Form'!#REF!</f>
        <v>#REF!</v>
      </c>
      <c r="C825" s="14"/>
      <c r="D825" s="14">
        <f>'Order Form'!$E$6</f>
        <v>0</v>
      </c>
      <c r="E825" s="14">
        <f>'Order Form'!$E$7</f>
        <v>0</v>
      </c>
      <c r="F825" s="14">
        <f>'Order Form'!$E$8</f>
        <v>0</v>
      </c>
      <c r="G825" s="14">
        <f>'Order Form'!$E$9</f>
        <v>0</v>
      </c>
      <c r="H825" s="14">
        <f>'Order Form'!$E$11</f>
        <v>0</v>
      </c>
      <c r="I825" s="14"/>
      <c r="J825" s="14">
        <f>'Order Form'!$E$13</f>
        <v>0</v>
      </c>
      <c r="K825" s="14">
        <f>'Order Form'!$E$14</f>
        <v>0</v>
      </c>
      <c r="L825" s="14">
        <f>'Order Form'!C845</f>
        <v>0</v>
      </c>
      <c r="M825" s="14">
        <f>'Order Form'!D845</f>
        <v>0</v>
      </c>
      <c r="N825" s="14">
        <f>'Order Form'!E845</f>
        <v>0</v>
      </c>
      <c r="O825" s="14">
        <f>'Order Form'!F845</f>
        <v>0</v>
      </c>
      <c r="P825" s="14">
        <f>'Order Form'!G845</f>
        <v>0</v>
      </c>
      <c r="Q825" s="14">
        <f>'Order Form'!H845</f>
        <v>0</v>
      </c>
      <c r="R825" s="14">
        <f>'Order Form'!I845</f>
        <v>0</v>
      </c>
      <c r="S825" s="14">
        <f>'Order Form'!J845</f>
        <v>0</v>
      </c>
      <c r="T825" s="16">
        <f>'Order Form'!C845</f>
        <v>0</v>
      </c>
      <c r="U825" s="16">
        <f>'Order Form'!M845</f>
        <v>0</v>
      </c>
      <c r="V825" s="16">
        <f>'Order Form'!$D$17</f>
        <v>0</v>
      </c>
      <c r="W825" s="16" t="e">
        <f>'Order Form'!#REF!</f>
        <v>#REF!</v>
      </c>
      <c r="X825" s="16">
        <f>'Order Form'!$E$15</f>
        <v>0</v>
      </c>
      <c r="Y825" s="42">
        <f>'Order Form'!C845</f>
        <v>0</v>
      </c>
    </row>
    <row r="826" spans="1:25">
      <c r="A826" s="15" t="e">
        <f>'Order Form'!#REF!</f>
        <v>#REF!</v>
      </c>
      <c r="B826" s="14" t="e">
        <f>'Order Form'!#REF!</f>
        <v>#REF!</v>
      </c>
      <c r="C826" s="14"/>
      <c r="D826" s="14">
        <f>'Order Form'!$E$6</f>
        <v>0</v>
      </c>
      <c r="E826" s="14">
        <f>'Order Form'!$E$7</f>
        <v>0</v>
      </c>
      <c r="F826" s="14">
        <f>'Order Form'!$E$8</f>
        <v>0</v>
      </c>
      <c r="G826" s="14">
        <f>'Order Form'!$E$9</f>
        <v>0</v>
      </c>
      <c r="H826" s="14">
        <f>'Order Form'!$E$11</f>
        <v>0</v>
      </c>
      <c r="I826" s="14"/>
      <c r="J826" s="14">
        <f>'Order Form'!$E$13</f>
        <v>0</v>
      </c>
      <c r="K826" s="14">
        <f>'Order Form'!$E$14</f>
        <v>0</v>
      </c>
      <c r="L826" s="14">
        <f>'Order Form'!C846</f>
        <v>0</v>
      </c>
      <c r="M826" s="14">
        <f>'Order Form'!D846</f>
        <v>0</v>
      </c>
      <c r="N826" s="14">
        <f>'Order Form'!E846</f>
        <v>0</v>
      </c>
      <c r="O826" s="14">
        <f>'Order Form'!F846</f>
        <v>0</v>
      </c>
      <c r="P826" s="14">
        <f>'Order Form'!G846</f>
        <v>0</v>
      </c>
      <c r="Q826" s="14">
        <f>'Order Form'!H846</f>
        <v>0</v>
      </c>
      <c r="R826" s="14">
        <f>'Order Form'!I846</f>
        <v>0</v>
      </c>
      <c r="S826" s="14">
        <f>'Order Form'!J846</f>
        <v>0</v>
      </c>
      <c r="T826" s="16">
        <f>'Order Form'!C846</f>
        <v>0</v>
      </c>
      <c r="U826" s="16">
        <f>'Order Form'!M846</f>
        <v>0</v>
      </c>
      <c r="V826" s="16">
        <f>'Order Form'!$D$17</f>
        <v>0</v>
      </c>
      <c r="W826" s="16" t="e">
        <f>'Order Form'!#REF!</f>
        <v>#REF!</v>
      </c>
      <c r="X826" s="16">
        <f>'Order Form'!$E$15</f>
        <v>0</v>
      </c>
      <c r="Y826" s="42">
        <f>'Order Form'!C846</f>
        <v>0</v>
      </c>
    </row>
    <row r="827" spans="1:25">
      <c r="A827" s="15" t="e">
        <f>'Order Form'!#REF!</f>
        <v>#REF!</v>
      </c>
      <c r="B827" s="14" t="e">
        <f>'Order Form'!#REF!</f>
        <v>#REF!</v>
      </c>
      <c r="C827" s="14"/>
      <c r="D827" s="14">
        <f>'Order Form'!$E$6</f>
        <v>0</v>
      </c>
      <c r="E827" s="14">
        <f>'Order Form'!$E$7</f>
        <v>0</v>
      </c>
      <c r="F827" s="14">
        <f>'Order Form'!$E$8</f>
        <v>0</v>
      </c>
      <c r="G827" s="14">
        <f>'Order Form'!$E$9</f>
        <v>0</v>
      </c>
      <c r="H827" s="14">
        <f>'Order Form'!$E$11</f>
        <v>0</v>
      </c>
      <c r="I827" s="14"/>
      <c r="J827" s="14">
        <f>'Order Form'!$E$13</f>
        <v>0</v>
      </c>
      <c r="K827" s="14">
        <f>'Order Form'!$E$14</f>
        <v>0</v>
      </c>
      <c r="L827" s="14">
        <f>'Order Form'!C847</f>
        <v>0</v>
      </c>
      <c r="M827" s="14">
        <f>'Order Form'!D847</f>
        <v>0</v>
      </c>
      <c r="N827" s="14">
        <f>'Order Form'!E847</f>
        <v>0</v>
      </c>
      <c r="O827" s="14">
        <f>'Order Form'!F847</f>
        <v>0</v>
      </c>
      <c r="P827" s="14">
        <f>'Order Form'!G847</f>
        <v>0</v>
      </c>
      <c r="Q827" s="14">
        <f>'Order Form'!H847</f>
        <v>0</v>
      </c>
      <c r="R827" s="14">
        <f>'Order Form'!I847</f>
        <v>0</v>
      </c>
      <c r="S827" s="14">
        <f>'Order Form'!J847</f>
        <v>0</v>
      </c>
      <c r="T827" s="16">
        <f>'Order Form'!C847</f>
        <v>0</v>
      </c>
      <c r="U827" s="16">
        <f>'Order Form'!M847</f>
        <v>0</v>
      </c>
      <c r="V827" s="16">
        <f>'Order Form'!$D$17</f>
        <v>0</v>
      </c>
      <c r="W827" s="16" t="e">
        <f>'Order Form'!#REF!</f>
        <v>#REF!</v>
      </c>
      <c r="X827" s="16">
        <f>'Order Form'!$E$15</f>
        <v>0</v>
      </c>
      <c r="Y827" s="42">
        <f>'Order Form'!C847</f>
        <v>0</v>
      </c>
    </row>
    <row r="828" spans="1:25">
      <c r="A828" s="15" t="e">
        <f>'Order Form'!#REF!</f>
        <v>#REF!</v>
      </c>
      <c r="B828" s="14" t="e">
        <f>'Order Form'!#REF!</f>
        <v>#REF!</v>
      </c>
      <c r="C828" s="14"/>
      <c r="D828" s="14">
        <f>'Order Form'!$E$6</f>
        <v>0</v>
      </c>
      <c r="E828" s="14">
        <f>'Order Form'!$E$7</f>
        <v>0</v>
      </c>
      <c r="F828" s="14">
        <f>'Order Form'!$E$8</f>
        <v>0</v>
      </c>
      <c r="G828" s="14">
        <f>'Order Form'!$E$9</f>
        <v>0</v>
      </c>
      <c r="H828" s="14">
        <f>'Order Form'!$E$11</f>
        <v>0</v>
      </c>
      <c r="I828" s="14"/>
      <c r="J828" s="14">
        <f>'Order Form'!$E$13</f>
        <v>0</v>
      </c>
      <c r="K828" s="14">
        <f>'Order Form'!$E$14</f>
        <v>0</v>
      </c>
      <c r="L828" s="14">
        <f>'Order Form'!C848</f>
        <v>0</v>
      </c>
      <c r="M828" s="14">
        <f>'Order Form'!D848</f>
        <v>0</v>
      </c>
      <c r="N828" s="14">
        <f>'Order Form'!E848</f>
        <v>0</v>
      </c>
      <c r="O828" s="14">
        <f>'Order Form'!F848</f>
        <v>0</v>
      </c>
      <c r="P828" s="14">
        <f>'Order Form'!G848</f>
        <v>0</v>
      </c>
      <c r="Q828" s="14">
        <f>'Order Form'!H848</f>
        <v>0</v>
      </c>
      <c r="R828" s="14">
        <f>'Order Form'!I848</f>
        <v>0</v>
      </c>
      <c r="S828" s="14">
        <f>'Order Form'!J848</f>
        <v>0</v>
      </c>
      <c r="T828" s="16">
        <f>'Order Form'!C848</f>
        <v>0</v>
      </c>
      <c r="U828" s="16">
        <f>'Order Form'!M848</f>
        <v>0</v>
      </c>
      <c r="V828" s="16">
        <f>'Order Form'!$D$17</f>
        <v>0</v>
      </c>
      <c r="W828" s="16" t="e">
        <f>'Order Form'!#REF!</f>
        <v>#REF!</v>
      </c>
      <c r="X828" s="16">
        <f>'Order Form'!$E$15</f>
        <v>0</v>
      </c>
      <c r="Y828" s="42">
        <f>'Order Form'!C848</f>
        <v>0</v>
      </c>
    </row>
    <row r="829" spans="1:25">
      <c r="A829" s="15" t="e">
        <f>'Order Form'!#REF!</f>
        <v>#REF!</v>
      </c>
      <c r="B829" s="14" t="e">
        <f>'Order Form'!#REF!</f>
        <v>#REF!</v>
      </c>
      <c r="C829" s="14"/>
      <c r="D829" s="14">
        <f>'Order Form'!$E$6</f>
        <v>0</v>
      </c>
      <c r="E829" s="14">
        <f>'Order Form'!$E$7</f>
        <v>0</v>
      </c>
      <c r="F829" s="14">
        <f>'Order Form'!$E$8</f>
        <v>0</v>
      </c>
      <c r="G829" s="14">
        <f>'Order Form'!$E$9</f>
        <v>0</v>
      </c>
      <c r="H829" s="14">
        <f>'Order Form'!$E$11</f>
        <v>0</v>
      </c>
      <c r="I829" s="14"/>
      <c r="J829" s="14">
        <f>'Order Form'!$E$13</f>
        <v>0</v>
      </c>
      <c r="K829" s="14">
        <f>'Order Form'!$E$14</f>
        <v>0</v>
      </c>
      <c r="L829" s="14">
        <f>'Order Form'!C849</f>
        <v>0</v>
      </c>
      <c r="M829" s="14">
        <f>'Order Form'!D849</f>
        <v>0</v>
      </c>
      <c r="N829" s="14">
        <f>'Order Form'!E849</f>
        <v>0</v>
      </c>
      <c r="O829" s="14">
        <f>'Order Form'!F849</f>
        <v>0</v>
      </c>
      <c r="P829" s="14">
        <f>'Order Form'!G849</f>
        <v>0</v>
      </c>
      <c r="Q829" s="14">
        <f>'Order Form'!H849</f>
        <v>0</v>
      </c>
      <c r="R829" s="14">
        <f>'Order Form'!I849</f>
        <v>0</v>
      </c>
      <c r="S829" s="14">
        <f>'Order Form'!J849</f>
        <v>0</v>
      </c>
      <c r="T829" s="16">
        <f>'Order Form'!C849</f>
        <v>0</v>
      </c>
      <c r="U829" s="16">
        <f>'Order Form'!M849</f>
        <v>0</v>
      </c>
      <c r="V829" s="16">
        <f>'Order Form'!$D$17</f>
        <v>0</v>
      </c>
      <c r="W829" s="16" t="e">
        <f>'Order Form'!#REF!</f>
        <v>#REF!</v>
      </c>
      <c r="X829" s="16">
        <f>'Order Form'!$E$15</f>
        <v>0</v>
      </c>
      <c r="Y829" s="42">
        <f>'Order Form'!C849</f>
        <v>0</v>
      </c>
    </row>
    <row r="830" spans="1:25">
      <c r="A830" s="15" t="e">
        <f>'Order Form'!#REF!</f>
        <v>#REF!</v>
      </c>
      <c r="B830" s="14" t="e">
        <f>'Order Form'!#REF!</f>
        <v>#REF!</v>
      </c>
      <c r="C830" s="14"/>
      <c r="D830" s="14">
        <f>'Order Form'!$E$6</f>
        <v>0</v>
      </c>
      <c r="E830" s="14">
        <f>'Order Form'!$E$7</f>
        <v>0</v>
      </c>
      <c r="F830" s="14">
        <f>'Order Form'!$E$8</f>
        <v>0</v>
      </c>
      <c r="G830" s="14">
        <f>'Order Form'!$E$9</f>
        <v>0</v>
      </c>
      <c r="H830" s="14">
        <f>'Order Form'!$E$11</f>
        <v>0</v>
      </c>
      <c r="I830" s="14"/>
      <c r="J830" s="14">
        <f>'Order Form'!$E$13</f>
        <v>0</v>
      </c>
      <c r="K830" s="14">
        <f>'Order Form'!$E$14</f>
        <v>0</v>
      </c>
      <c r="L830" s="14">
        <f>'Order Form'!C850</f>
        <v>0</v>
      </c>
      <c r="M830" s="14">
        <f>'Order Form'!D850</f>
        <v>0</v>
      </c>
      <c r="N830" s="14">
        <f>'Order Form'!E850</f>
        <v>0</v>
      </c>
      <c r="O830" s="14">
        <f>'Order Form'!F850</f>
        <v>0</v>
      </c>
      <c r="P830" s="14">
        <f>'Order Form'!G850</f>
        <v>0</v>
      </c>
      <c r="Q830" s="14">
        <f>'Order Form'!H850</f>
        <v>0</v>
      </c>
      <c r="R830" s="14">
        <f>'Order Form'!I850</f>
        <v>0</v>
      </c>
      <c r="S830" s="14">
        <f>'Order Form'!J850</f>
        <v>0</v>
      </c>
      <c r="T830" s="16">
        <f>'Order Form'!C850</f>
        <v>0</v>
      </c>
      <c r="U830" s="16">
        <f>'Order Form'!M850</f>
        <v>0</v>
      </c>
      <c r="V830" s="16">
        <f>'Order Form'!$D$17</f>
        <v>0</v>
      </c>
      <c r="W830" s="16" t="e">
        <f>'Order Form'!#REF!</f>
        <v>#REF!</v>
      </c>
      <c r="X830" s="16">
        <f>'Order Form'!$E$15</f>
        <v>0</v>
      </c>
      <c r="Y830" s="42">
        <f>'Order Form'!C850</f>
        <v>0</v>
      </c>
    </row>
    <row r="831" spans="1:25">
      <c r="A831" s="15" t="e">
        <f>'Order Form'!#REF!</f>
        <v>#REF!</v>
      </c>
      <c r="B831" s="14" t="e">
        <f>'Order Form'!#REF!</f>
        <v>#REF!</v>
      </c>
      <c r="C831" s="14"/>
      <c r="D831" s="14">
        <f>'Order Form'!$E$6</f>
        <v>0</v>
      </c>
      <c r="E831" s="14">
        <f>'Order Form'!$E$7</f>
        <v>0</v>
      </c>
      <c r="F831" s="14">
        <f>'Order Form'!$E$8</f>
        <v>0</v>
      </c>
      <c r="G831" s="14">
        <f>'Order Form'!$E$9</f>
        <v>0</v>
      </c>
      <c r="H831" s="14">
        <f>'Order Form'!$E$11</f>
        <v>0</v>
      </c>
      <c r="I831" s="14"/>
      <c r="J831" s="14">
        <f>'Order Form'!$E$13</f>
        <v>0</v>
      </c>
      <c r="K831" s="14">
        <f>'Order Form'!$E$14</f>
        <v>0</v>
      </c>
      <c r="L831" s="14">
        <f>'Order Form'!C851</f>
        <v>0</v>
      </c>
      <c r="M831" s="14">
        <f>'Order Form'!D851</f>
        <v>0</v>
      </c>
      <c r="N831" s="14">
        <f>'Order Form'!E851</f>
        <v>0</v>
      </c>
      <c r="O831" s="14">
        <f>'Order Form'!F851</f>
        <v>0</v>
      </c>
      <c r="P831" s="14">
        <f>'Order Form'!G851</f>
        <v>0</v>
      </c>
      <c r="Q831" s="14">
        <f>'Order Form'!H851</f>
        <v>0</v>
      </c>
      <c r="R831" s="14">
        <f>'Order Form'!I851</f>
        <v>0</v>
      </c>
      <c r="S831" s="14">
        <f>'Order Form'!J851</f>
        <v>0</v>
      </c>
      <c r="T831" s="16">
        <f>'Order Form'!C851</f>
        <v>0</v>
      </c>
      <c r="U831" s="16">
        <f>'Order Form'!M851</f>
        <v>0</v>
      </c>
      <c r="V831" s="16">
        <f>'Order Form'!$D$17</f>
        <v>0</v>
      </c>
      <c r="W831" s="16" t="e">
        <f>'Order Form'!#REF!</f>
        <v>#REF!</v>
      </c>
      <c r="X831" s="16">
        <f>'Order Form'!$E$15</f>
        <v>0</v>
      </c>
      <c r="Y831" s="42">
        <f>'Order Form'!C851</f>
        <v>0</v>
      </c>
    </row>
    <row r="832" spans="1:25">
      <c r="A832" s="15" t="e">
        <f>'Order Form'!#REF!</f>
        <v>#REF!</v>
      </c>
      <c r="B832" s="14" t="e">
        <f>'Order Form'!#REF!</f>
        <v>#REF!</v>
      </c>
      <c r="C832" s="14"/>
      <c r="D832" s="14">
        <f>'Order Form'!$E$6</f>
        <v>0</v>
      </c>
      <c r="E832" s="14">
        <f>'Order Form'!$E$7</f>
        <v>0</v>
      </c>
      <c r="F832" s="14">
        <f>'Order Form'!$E$8</f>
        <v>0</v>
      </c>
      <c r="G832" s="14">
        <f>'Order Form'!$E$9</f>
        <v>0</v>
      </c>
      <c r="H832" s="14">
        <f>'Order Form'!$E$11</f>
        <v>0</v>
      </c>
      <c r="I832" s="14"/>
      <c r="J832" s="14">
        <f>'Order Form'!$E$13</f>
        <v>0</v>
      </c>
      <c r="K832" s="14">
        <f>'Order Form'!$E$14</f>
        <v>0</v>
      </c>
      <c r="L832" s="14">
        <f>'Order Form'!C852</f>
        <v>0</v>
      </c>
      <c r="M832" s="14">
        <f>'Order Form'!D852</f>
        <v>0</v>
      </c>
      <c r="N832" s="14">
        <f>'Order Form'!E852</f>
        <v>0</v>
      </c>
      <c r="O832" s="14">
        <f>'Order Form'!F852</f>
        <v>0</v>
      </c>
      <c r="P832" s="14">
        <f>'Order Form'!G852</f>
        <v>0</v>
      </c>
      <c r="Q832" s="14">
        <f>'Order Form'!H852</f>
        <v>0</v>
      </c>
      <c r="R832" s="14">
        <f>'Order Form'!I852</f>
        <v>0</v>
      </c>
      <c r="S832" s="14">
        <f>'Order Form'!J852</f>
        <v>0</v>
      </c>
      <c r="T832" s="16">
        <f>'Order Form'!C852</f>
        <v>0</v>
      </c>
      <c r="U832" s="16">
        <f>'Order Form'!M852</f>
        <v>0</v>
      </c>
      <c r="V832" s="16">
        <f>'Order Form'!$D$17</f>
        <v>0</v>
      </c>
      <c r="W832" s="16" t="e">
        <f>'Order Form'!#REF!</f>
        <v>#REF!</v>
      </c>
      <c r="X832" s="16">
        <f>'Order Form'!$E$15</f>
        <v>0</v>
      </c>
      <c r="Y832" s="42">
        <f>'Order Form'!C852</f>
        <v>0</v>
      </c>
    </row>
    <row r="833" spans="1:25">
      <c r="A833" s="15" t="e">
        <f>'Order Form'!#REF!</f>
        <v>#REF!</v>
      </c>
      <c r="B833" s="14" t="e">
        <f>'Order Form'!#REF!</f>
        <v>#REF!</v>
      </c>
      <c r="C833" s="14"/>
      <c r="D833" s="14">
        <f>'Order Form'!$E$6</f>
        <v>0</v>
      </c>
      <c r="E833" s="14">
        <f>'Order Form'!$E$7</f>
        <v>0</v>
      </c>
      <c r="F833" s="14">
        <f>'Order Form'!$E$8</f>
        <v>0</v>
      </c>
      <c r="G833" s="14">
        <f>'Order Form'!$E$9</f>
        <v>0</v>
      </c>
      <c r="H833" s="14">
        <f>'Order Form'!$E$11</f>
        <v>0</v>
      </c>
      <c r="I833" s="14"/>
      <c r="J833" s="14">
        <f>'Order Form'!$E$13</f>
        <v>0</v>
      </c>
      <c r="K833" s="14">
        <f>'Order Form'!$E$14</f>
        <v>0</v>
      </c>
      <c r="L833" s="14">
        <f>'Order Form'!C853</f>
        <v>0</v>
      </c>
      <c r="M833" s="14">
        <f>'Order Form'!D853</f>
        <v>0</v>
      </c>
      <c r="N833" s="14">
        <f>'Order Form'!E853</f>
        <v>0</v>
      </c>
      <c r="O833" s="14">
        <f>'Order Form'!F853</f>
        <v>0</v>
      </c>
      <c r="P833" s="14">
        <f>'Order Form'!G853</f>
        <v>0</v>
      </c>
      <c r="Q833" s="14">
        <f>'Order Form'!H853</f>
        <v>0</v>
      </c>
      <c r="R833" s="14">
        <f>'Order Form'!I853</f>
        <v>0</v>
      </c>
      <c r="S833" s="14">
        <f>'Order Form'!J853</f>
        <v>0</v>
      </c>
      <c r="T833" s="16">
        <f>'Order Form'!C853</f>
        <v>0</v>
      </c>
      <c r="U833" s="16">
        <f>'Order Form'!M853</f>
        <v>0</v>
      </c>
      <c r="V833" s="16">
        <f>'Order Form'!$D$17</f>
        <v>0</v>
      </c>
      <c r="W833" s="16" t="e">
        <f>'Order Form'!#REF!</f>
        <v>#REF!</v>
      </c>
      <c r="X833" s="16">
        <f>'Order Form'!$E$15</f>
        <v>0</v>
      </c>
      <c r="Y833" s="42">
        <f>'Order Form'!C853</f>
        <v>0</v>
      </c>
    </row>
    <row r="834" spans="1:25">
      <c r="A834" s="15" t="e">
        <f>'Order Form'!#REF!</f>
        <v>#REF!</v>
      </c>
      <c r="B834" s="14" t="e">
        <f>'Order Form'!#REF!</f>
        <v>#REF!</v>
      </c>
      <c r="C834" s="14"/>
      <c r="D834" s="14">
        <f>'Order Form'!$E$6</f>
        <v>0</v>
      </c>
      <c r="E834" s="14">
        <f>'Order Form'!$E$7</f>
        <v>0</v>
      </c>
      <c r="F834" s="14">
        <f>'Order Form'!$E$8</f>
        <v>0</v>
      </c>
      <c r="G834" s="14">
        <f>'Order Form'!$E$9</f>
        <v>0</v>
      </c>
      <c r="H834" s="14">
        <f>'Order Form'!$E$11</f>
        <v>0</v>
      </c>
      <c r="I834" s="14"/>
      <c r="J834" s="14">
        <f>'Order Form'!$E$13</f>
        <v>0</v>
      </c>
      <c r="K834" s="14">
        <f>'Order Form'!$E$14</f>
        <v>0</v>
      </c>
      <c r="L834" s="14">
        <f>'Order Form'!C854</f>
        <v>0</v>
      </c>
      <c r="M834" s="14">
        <f>'Order Form'!D854</f>
        <v>0</v>
      </c>
      <c r="N834" s="14">
        <f>'Order Form'!E854</f>
        <v>0</v>
      </c>
      <c r="O834" s="14">
        <f>'Order Form'!F854</f>
        <v>0</v>
      </c>
      <c r="P834" s="14">
        <f>'Order Form'!G854</f>
        <v>0</v>
      </c>
      <c r="Q834" s="14">
        <f>'Order Form'!H854</f>
        <v>0</v>
      </c>
      <c r="R834" s="14">
        <f>'Order Form'!I854</f>
        <v>0</v>
      </c>
      <c r="S834" s="14">
        <f>'Order Form'!J854</f>
        <v>0</v>
      </c>
      <c r="T834" s="16">
        <f>'Order Form'!C854</f>
        <v>0</v>
      </c>
      <c r="U834" s="16">
        <f>'Order Form'!M854</f>
        <v>0</v>
      </c>
      <c r="V834" s="16">
        <f>'Order Form'!$D$17</f>
        <v>0</v>
      </c>
      <c r="W834" s="16" t="e">
        <f>'Order Form'!#REF!</f>
        <v>#REF!</v>
      </c>
      <c r="X834" s="16">
        <f>'Order Form'!$E$15</f>
        <v>0</v>
      </c>
      <c r="Y834" s="42">
        <f>'Order Form'!C854</f>
        <v>0</v>
      </c>
    </row>
    <row r="835" spans="1:25">
      <c r="A835" s="15" t="e">
        <f>'Order Form'!#REF!</f>
        <v>#REF!</v>
      </c>
      <c r="B835" s="14" t="e">
        <f>'Order Form'!#REF!</f>
        <v>#REF!</v>
      </c>
      <c r="C835" s="14"/>
      <c r="D835" s="14">
        <f>'Order Form'!$E$6</f>
        <v>0</v>
      </c>
      <c r="E835" s="14">
        <f>'Order Form'!$E$7</f>
        <v>0</v>
      </c>
      <c r="F835" s="14">
        <f>'Order Form'!$E$8</f>
        <v>0</v>
      </c>
      <c r="G835" s="14">
        <f>'Order Form'!$E$9</f>
        <v>0</v>
      </c>
      <c r="H835" s="14">
        <f>'Order Form'!$E$11</f>
        <v>0</v>
      </c>
      <c r="I835" s="14"/>
      <c r="J835" s="14">
        <f>'Order Form'!$E$13</f>
        <v>0</v>
      </c>
      <c r="K835" s="14">
        <f>'Order Form'!$E$14</f>
        <v>0</v>
      </c>
      <c r="L835" s="14">
        <f>'Order Form'!C855</f>
        <v>0</v>
      </c>
      <c r="M835" s="14">
        <f>'Order Form'!D855</f>
        <v>0</v>
      </c>
      <c r="N835" s="14">
        <f>'Order Form'!E855</f>
        <v>0</v>
      </c>
      <c r="O835" s="14">
        <f>'Order Form'!F855</f>
        <v>0</v>
      </c>
      <c r="P835" s="14">
        <f>'Order Form'!G855</f>
        <v>0</v>
      </c>
      <c r="Q835" s="14">
        <f>'Order Form'!H855</f>
        <v>0</v>
      </c>
      <c r="R835" s="14">
        <f>'Order Form'!I855</f>
        <v>0</v>
      </c>
      <c r="S835" s="14">
        <f>'Order Form'!J855</f>
        <v>0</v>
      </c>
      <c r="T835" s="16">
        <f>'Order Form'!C855</f>
        <v>0</v>
      </c>
      <c r="U835" s="16">
        <f>'Order Form'!M855</f>
        <v>0</v>
      </c>
      <c r="V835" s="16">
        <f>'Order Form'!$D$17</f>
        <v>0</v>
      </c>
      <c r="W835" s="16" t="e">
        <f>'Order Form'!#REF!</f>
        <v>#REF!</v>
      </c>
      <c r="X835" s="16">
        <f>'Order Form'!$E$15</f>
        <v>0</v>
      </c>
      <c r="Y835" s="42">
        <f>'Order Form'!C855</f>
        <v>0</v>
      </c>
    </row>
    <row r="836" spans="1:25">
      <c r="A836" s="15" t="e">
        <f>'Order Form'!#REF!</f>
        <v>#REF!</v>
      </c>
      <c r="B836" s="14" t="e">
        <f>'Order Form'!#REF!</f>
        <v>#REF!</v>
      </c>
      <c r="C836" s="14"/>
      <c r="D836" s="14">
        <f>'Order Form'!$E$6</f>
        <v>0</v>
      </c>
      <c r="E836" s="14">
        <f>'Order Form'!$E$7</f>
        <v>0</v>
      </c>
      <c r="F836" s="14">
        <f>'Order Form'!$E$8</f>
        <v>0</v>
      </c>
      <c r="G836" s="14">
        <f>'Order Form'!$E$9</f>
        <v>0</v>
      </c>
      <c r="H836" s="14">
        <f>'Order Form'!$E$11</f>
        <v>0</v>
      </c>
      <c r="I836" s="14"/>
      <c r="J836" s="14">
        <f>'Order Form'!$E$13</f>
        <v>0</v>
      </c>
      <c r="K836" s="14">
        <f>'Order Form'!$E$14</f>
        <v>0</v>
      </c>
      <c r="L836" s="14">
        <f>'Order Form'!C856</f>
        <v>0</v>
      </c>
      <c r="M836" s="14">
        <f>'Order Form'!D856</f>
        <v>0</v>
      </c>
      <c r="N836" s="14">
        <f>'Order Form'!E856</f>
        <v>0</v>
      </c>
      <c r="O836" s="14">
        <f>'Order Form'!F856</f>
        <v>0</v>
      </c>
      <c r="P836" s="14">
        <f>'Order Form'!G856</f>
        <v>0</v>
      </c>
      <c r="Q836" s="14">
        <f>'Order Form'!H856</f>
        <v>0</v>
      </c>
      <c r="R836" s="14">
        <f>'Order Form'!I856</f>
        <v>0</v>
      </c>
      <c r="S836" s="14">
        <f>'Order Form'!J856</f>
        <v>0</v>
      </c>
      <c r="T836" s="16">
        <f>'Order Form'!C856</f>
        <v>0</v>
      </c>
      <c r="U836" s="16">
        <f>'Order Form'!M856</f>
        <v>0</v>
      </c>
      <c r="V836" s="16">
        <f>'Order Form'!$D$17</f>
        <v>0</v>
      </c>
      <c r="W836" s="16" t="e">
        <f>'Order Form'!#REF!</f>
        <v>#REF!</v>
      </c>
      <c r="X836" s="16">
        <f>'Order Form'!$E$15</f>
        <v>0</v>
      </c>
      <c r="Y836" s="42">
        <f>'Order Form'!C856</f>
        <v>0</v>
      </c>
    </row>
    <row r="837" spans="1:25">
      <c r="A837" s="15" t="e">
        <f>'Order Form'!#REF!</f>
        <v>#REF!</v>
      </c>
      <c r="B837" s="14" t="e">
        <f>'Order Form'!#REF!</f>
        <v>#REF!</v>
      </c>
      <c r="C837" s="14"/>
      <c r="D837" s="14">
        <f>'Order Form'!$E$6</f>
        <v>0</v>
      </c>
      <c r="E837" s="14">
        <f>'Order Form'!$E$7</f>
        <v>0</v>
      </c>
      <c r="F837" s="14">
        <f>'Order Form'!$E$8</f>
        <v>0</v>
      </c>
      <c r="G837" s="14">
        <f>'Order Form'!$E$9</f>
        <v>0</v>
      </c>
      <c r="H837" s="14">
        <f>'Order Form'!$E$11</f>
        <v>0</v>
      </c>
      <c r="I837" s="14"/>
      <c r="J837" s="14">
        <f>'Order Form'!$E$13</f>
        <v>0</v>
      </c>
      <c r="K837" s="14">
        <f>'Order Form'!$E$14</f>
        <v>0</v>
      </c>
      <c r="L837" s="14">
        <f>'Order Form'!C857</f>
        <v>0</v>
      </c>
      <c r="M837" s="14">
        <f>'Order Form'!D857</f>
        <v>0</v>
      </c>
      <c r="N837" s="14">
        <f>'Order Form'!E857</f>
        <v>0</v>
      </c>
      <c r="O837" s="14">
        <f>'Order Form'!F857</f>
        <v>0</v>
      </c>
      <c r="P837" s="14">
        <f>'Order Form'!G857</f>
        <v>0</v>
      </c>
      <c r="Q837" s="14">
        <f>'Order Form'!H857</f>
        <v>0</v>
      </c>
      <c r="R837" s="14">
        <f>'Order Form'!I857</f>
        <v>0</v>
      </c>
      <c r="S837" s="14">
        <f>'Order Form'!J857</f>
        <v>0</v>
      </c>
      <c r="T837" s="16">
        <f>'Order Form'!C857</f>
        <v>0</v>
      </c>
      <c r="U837" s="16">
        <f>'Order Form'!M857</f>
        <v>0</v>
      </c>
      <c r="V837" s="16">
        <f>'Order Form'!$D$17</f>
        <v>0</v>
      </c>
      <c r="W837" s="16" t="e">
        <f>'Order Form'!#REF!</f>
        <v>#REF!</v>
      </c>
      <c r="X837" s="16">
        <f>'Order Form'!$E$15</f>
        <v>0</v>
      </c>
      <c r="Y837" s="42">
        <f>'Order Form'!C857</f>
        <v>0</v>
      </c>
    </row>
    <row r="838" spans="1:25">
      <c r="A838" s="15" t="e">
        <f>'Order Form'!#REF!</f>
        <v>#REF!</v>
      </c>
      <c r="B838" s="14" t="e">
        <f>'Order Form'!#REF!</f>
        <v>#REF!</v>
      </c>
      <c r="C838" s="14"/>
      <c r="D838" s="14">
        <f>'Order Form'!$E$6</f>
        <v>0</v>
      </c>
      <c r="E838" s="14">
        <f>'Order Form'!$E$7</f>
        <v>0</v>
      </c>
      <c r="F838" s="14">
        <f>'Order Form'!$E$8</f>
        <v>0</v>
      </c>
      <c r="G838" s="14">
        <f>'Order Form'!$E$9</f>
        <v>0</v>
      </c>
      <c r="H838" s="14">
        <f>'Order Form'!$E$11</f>
        <v>0</v>
      </c>
      <c r="I838" s="14"/>
      <c r="J838" s="14">
        <f>'Order Form'!$E$13</f>
        <v>0</v>
      </c>
      <c r="K838" s="14">
        <f>'Order Form'!$E$14</f>
        <v>0</v>
      </c>
      <c r="L838" s="14">
        <f>'Order Form'!C858</f>
        <v>0</v>
      </c>
      <c r="M838" s="14">
        <f>'Order Form'!D858</f>
        <v>0</v>
      </c>
      <c r="N838" s="14">
        <f>'Order Form'!E858</f>
        <v>0</v>
      </c>
      <c r="O838" s="14">
        <f>'Order Form'!F858</f>
        <v>0</v>
      </c>
      <c r="P838" s="14">
        <f>'Order Form'!G858</f>
        <v>0</v>
      </c>
      <c r="Q838" s="14">
        <f>'Order Form'!H858</f>
        <v>0</v>
      </c>
      <c r="R838" s="14">
        <f>'Order Form'!I858</f>
        <v>0</v>
      </c>
      <c r="S838" s="14">
        <f>'Order Form'!J858</f>
        <v>0</v>
      </c>
      <c r="T838" s="16">
        <f>'Order Form'!C858</f>
        <v>0</v>
      </c>
      <c r="U838" s="16">
        <f>'Order Form'!M858</f>
        <v>0</v>
      </c>
      <c r="V838" s="16">
        <f>'Order Form'!$D$17</f>
        <v>0</v>
      </c>
      <c r="W838" s="16" t="e">
        <f>'Order Form'!#REF!</f>
        <v>#REF!</v>
      </c>
      <c r="X838" s="16">
        <f>'Order Form'!$E$15</f>
        <v>0</v>
      </c>
      <c r="Y838" s="42">
        <f>'Order Form'!C858</f>
        <v>0</v>
      </c>
    </row>
    <row r="839" spans="1:25">
      <c r="A839" s="15" t="e">
        <f>'Order Form'!#REF!</f>
        <v>#REF!</v>
      </c>
      <c r="B839" s="14" t="e">
        <f>'Order Form'!#REF!</f>
        <v>#REF!</v>
      </c>
      <c r="C839" s="14"/>
      <c r="D839" s="14">
        <f>'Order Form'!$E$6</f>
        <v>0</v>
      </c>
      <c r="E839" s="14">
        <f>'Order Form'!$E$7</f>
        <v>0</v>
      </c>
      <c r="F839" s="14">
        <f>'Order Form'!$E$8</f>
        <v>0</v>
      </c>
      <c r="G839" s="14">
        <f>'Order Form'!$E$9</f>
        <v>0</v>
      </c>
      <c r="H839" s="14">
        <f>'Order Form'!$E$11</f>
        <v>0</v>
      </c>
      <c r="I839" s="14"/>
      <c r="J839" s="14">
        <f>'Order Form'!$E$13</f>
        <v>0</v>
      </c>
      <c r="K839" s="14">
        <f>'Order Form'!$E$14</f>
        <v>0</v>
      </c>
      <c r="L839" s="14">
        <f>'Order Form'!C859</f>
        <v>0</v>
      </c>
      <c r="M839" s="14">
        <f>'Order Form'!D859</f>
        <v>0</v>
      </c>
      <c r="N839" s="14">
        <f>'Order Form'!E859</f>
        <v>0</v>
      </c>
      <c r="O839" s="14">
        <f>'Order Form'!F859</f>
        <v>0</v>
      </c>
      <c r="P839" s="14">
        <f>'Order Form'!G859</f>
        <v>0</v>
      </c>
      <c r="Q839" s="14">
        <f>'Order Form'!H859</f>
        <v>0</v>
      </c>
      <c r="R839" s="14">
        <f>'Order Form'!I859</f>
        <v>0</v>
      </c>
      <c r="S839" s="14">
        <f>'Order Form'!J859</f>
        <v>0</v>
      </c>
      <c r="T839" s="16">
        <f>'Order Form'!C859</f>
        <v>0</v>
      </c>
      <c r="U839" s="16">
        <f>'Order Form'!M859</f>
        <v>0</v>
      </c>
      <c r="V839" s="16">
        <f>'Order Form'!$D$17</f>
        <v>0</v>
      </c>
      <c r="W839" s="16" t="e">
        <f>'Order Form'!#REF!</f>
        <v>#REF!</v>
      </c>
      <c r="X839" s="16">
        <f>'Order Form'!$E$15</f>
        <v>0</v>
      </c>
      <c r="Y839" s="42">
        <f>'Order Form'!C859</f>
        <v>0</v>
      </c>
    </row>
    <row r="840" spans="1:25">
      <c r="A840" s="15" t="e">
        <f>'Order Form'!#REF!</f>
        <v>#REF!</v>
      </c>
      <c r="B840" s="14" t="e">
        <f>'Order Form'!#REF!</f>
        <v>#REF!</v>
      </c>
      <c r="C840" s="14"/>
      <c r="D840" s="14">
        <f>'Order Form'!$E$6</f>
        <v>0</v>
      </c>
      <c r="E840" s="14">
        <f>'Order Form'!$E$7</f>
        <v>0</v>
      </c>
      <c r="F840" s="14">
        <f>'Order Form'!$E$8</f>
        <v>0</v>
      </c>
      <c r="G840" s="14">
        <f>'Order Form'!$E$9</f>
        <v>0</v>
      </c>
      <c r="H840" s="14">
        <f>'Order Form'!$E$11</f>
        <v>0</v>
      </c>
      <c r="I840" s="14"/>
      <c r="J840" s="14">
        <f>'Order Form'!$E$13</f>
        <v>0</v>
      </c>
      <c r="K840" s="14">
        <f>'Order Form'!$E$14</f>
        <v>0</v>
      </c>
      <c r="L840" s="14">
        <f>'Order Form'!C860</f>
        <v>0</v>
      </c>
      <c r="M840" s="14">
        <f>'Order Form'!D860</f>
        <v>0</v>
      </c>
      <c r="N840" s="14">
        <f>'Order Form'!E860</f>
        <v>0</v>
      </c>
      <c r="O840" s="14">
        <f>'Order Form'!F860</f>
        <v>0</v>
      </c>
      <c r="P840" s="14">
        <f>'Order Form'!G860</f>
        <v>0</v>
      </c>
      <c r="Q840" s="14">
        <f>'Order Form'!H860</f>
        <v>0</v>
      </c>
      <c r="R840" s="14">
        <f>'Order Form'!I860</f>
        <v>0</v>
      </c>
      <c r="S840" s="14">
        <f>'Order Form'!J860</f>
        <v>0</v>
      </c>
      <c r="T840" s="16">
        <f>'Order Form'!C860</f>
        <v>0</v>
      </c>
      <c r="U840" s="16">
        <f>'Order Form'!M860</f>
        <v>0</v>
      </c>
      <c r="V840" s="16">
        <f>'Order Form'!$D$17</f>
        <v>0</v>
      </c>
      <c r="W840" s="16" t="e">
        <f>'Order Form'!#REF!</f>
        <v>#REF!</v>
      </c>
      <c r="X840" s="16">
        <f>'Order Form'!$E$15</f>
        <v>0</v>
      </c>
      <c r="Y840" s="42">
        <f>'Order Form'!C860</f>
        <v>0</v>
      </c>
    </row>
    <row r="841" spans="1:25">
      <c r="A841" s="15" t="e">
        <f>'Order Form'!#REF!</f>
        <v>#REF!</v>
      </c>
      <c r="B841" s="14" t="e">
        <f>'Order Form'!#REF!</f>
        <v>#REF!</v>
      </c>
      <c r="C841" s="14"/>
      <c r="D841" s="14">
        <f>'Order Form'!$E$6</f>
        <v>0</v>
      </c>
      <c r="E841" s="14">
        <f>'Order Form'!$E$7</f>
        <v>0</v>
      </c>
      <c r="F841" s="14">
        <f>'Order Form'!$E$8</f>
        <v>0</v>
      </c>
      <c r="G841" s="14">
        <f>'Order Form'!$E$9</f>
        <v>0</v>
      </c>
      <c r="H841" s="14">
        <f>'Order Form'!$E$11</f>
        <v>0</v>
      </c>
      <c r="I841" s="14"/>
      <c r="J841" s="14">
        <f>'Order Form'!$E$13</f>
        <v>0</v>
      </c>
      <c r="K841" s="14">
        <f>'Order Form'!$E$14</f>
        <v>0</v>
      </c>
      <c r="L841" s="14">
        <f>'Order Form'!C861</f>
        <v>0</v>
      </c>
      <c r="M841" s="14">
        <f>'Order Form'!D861</f>
        <v>0</v>
      </c>
      <c r="N841" s="14">
        <f>'Order Form'!E861</f>
        <v>0</v>
      </c>
      <c r="O841" s="14">
        <f>'Order Form'!F861</f>
        <v>0</v>
      </c>
      <c r="P841" s="14">
        <f>'Order Form'!G861</f>
        <v>0</v>
      </c>
      <c r="Q841" s="14">
        <f>'Order Form'!H861</f>
        <v>0</v>
      </c>
      <c r="R841" s="14">
        <f>'Order Form'!I861</f>
        <v>0</v>
      </c>
      <c r="S841" s="14">
        <f>'Order Form'!J861</f>
        <v>0</v>
      </c>
      <c r="T841" s="16">
        <f>'Order Form'!C861</f>
        <v>0</v>
      </c>
      <c r="U841" s="16">
        <f>'Order Form'!M861</f>
        <v>0</v>
      </c>
      <c r="V841" s="16">
        <f>'Order Form'!$D$17</f>
        <v>0</v>
      </c>
      <c r="W841" s="16" t="e">
        <f>'Order Form'!#REF!</f>
        <v>#REF!</v>
      </c>
      <c r="X841" s="16">
        <f>'Order Form'!$E$15</f>
        <v>0</v>
      </c>
      <c r="Y841" s="42">
        <f>'Order Form'!C861</f>
        <v>0</v>
      </c>
    </row>
    <row r="842" spans="1:25">
      <c r="A842" s="15" t="e">
        <f>'Order Form'!#REF!</f>
        <v>#REF!</v>
      </c>
      <c r="B842" s="14" t="e">
        <f>'Order Form'!#REF!</f>
        <v>#REF!</v>
      </c>
      <c r="C842" s="14"/>
      <c r="D842" s="14">
        <f>'Order Form'!$E$6</f>
        <v>0</v>
      </c>
      <c r="E842" s="14">
        <f>'Order Form'!$E$7</f>
        <v>0</v>
      </c>
      <c r="F842" s="14">
        <f>'Order Form'!$E$8</f>
        <v>0</v>
      </c>
      <c r="G842" s="14">
        <f>'Order Form'!$E$9</f>
        <v>0</v>
      </c>
      <c r="H842" s="14">
        <f>'Order Form'!$E$11</f>
        <v>0</v>
      </c>
      <c r="I842" s="14"/>
      <c r="J842" s="14">
        <f>'Order Form'!$E$13</f>
        <v>0</v>
      </c>
      <c r="K842" s="14">
        <f>'Order Form'!$E$14</f>
        <v>0</v>
      </c>
      <c r="L842" s="14">
        <f>'Order Form'!C862</f>
        <v>0</v>
      </c>
      <c r="M842" s="14">
        <f>'Order Form'!D862</f>
        <v>0</v>
      </c>
      <c r="N842" s="14">
        <f>'Order Form'!E862</f>
        <v>0</v>
      </c>
      <c r="O842" s="14">
        <f>'Order Form'!F862</f>
        <v>0</v>
      </c>
      <c r="P842" s="14">
        <f>'Order Form'!G862</f>
        <v>0</v>
      </c>
      <c r="Q842" s="14">
        <f>'Order Form'!H862</f>
        <v>0</v>
      </c>
      <c r="R842" s="14">
        <f>'Order Form'!I862</f>
        <v>0</v>
      </c>
      <c r="S842" s="14">
        <f>'Order Form'!J862</f>
        <v>0</v>
      </c>
      <c r="T842" s="16">
        <f>'Order Form'!C862</f>
        <v>0</v>
      </c>
      <c r="U842" s="16">
        <f>'Order Form'!M862</f>
        <v>0</v>
      </c>
      <c r="V842" s="16">
        <f>'Order Form'!$D$17</f>
        <v>0</v>
      </c>
      <c r="W842" s="16" t="e">
        <f>'Order Form'!#REF!</f>
        <v>#REF!</v>
      </c>
      <c r="X842" s="16">
        <f>'Order Form'!$E$15</f>
        <v>0</v>
      </c>
      <c r="Y842" s="42">
        <f>'Order Form'!C862</f>
        <v>0</v>
      </c>
    </row>
    <row r="843" spans="1:25">
      <c r="A843" s="15" t="e">
        <f>'Order Form'!#REF!</f>
        <v>#REF!</v>
      </c>
      <c r="B843" s="14" t="e">
        <f>'Order Form'!#REF!</f>
        <v>#REF!</v>
      </c>
      <c r="C843" s="14"/>
      <c r="D843" s="14">
        <f>'Order Form'!$E$6</f>
        <v>0</v>
      </c>
      <c r="E843" s="14">
        <f>'Order Form'!$E$7</f>
        <v>0</v>
      </c>
      <c r="F843" s="14">
        <f>'Order Form'!$E$8</f>
        <v>0</v>
      </c>
      <c r="G843" s="14">
        <f>'Order Form'!$E$9</f>
        <v>0</v>
      </c>
      <c r="H843" s="14">
        <f>'Order Form'!$E$11</f>
        <v>0</v>
      </c>
      <c r="I843" s="14"/>
      <c r="J843" s="14">
        <f>'Order Form'!$E$13</f>
        <v>0</v>
      </c>
      <c r="K843" s="14">
        <f>'Order Form'!$E$14</f>
        <v>0</v>
      </c>
      <c r="L843" s="14">
        <f>'Order Form'!C863</f>
        <v>0</v>
      </c>
      <c r="M843" s="14">
        <f>'Order Form'!D863</f>
        <v>0</v>
      </c>
      <c r="N843" s="14">
        <f>'Order Form'!E863</f>
        <v>0</v>
      </c>
      <c r="O843" s="14">
        <f>'Order Form'!F863</f>
        <v>0</v>
      </c>
      <c r="P843" s="14">
        <f>'Order Form'!G863</f>
        <v>0</v>
      </c>
      <c r="Q843" s="14">
        <f>'Order Form'!H863</f>
        <v>0</v>
      </c>
      <c r="R843" s="14">
        <f>'Order Form'!I863</f>
        <v>0</v>
      </c>
      <c r="S843" s="14">
        <f>'Order Form'!J863</f>
        <v>0</v>
      </c>
      <c r="T843" s="16">
        <f>'Order Form'!C863</f>
        <v>0</v>
      </c>
      <c r="U843" s="16">
        <f>'Order Form'!M863</f>
        <v>0</v>
      </c>
      <c r="V843" s="16">
        <f>'Order Form'!$D$17</f>
        <v>0</v>
      </c>
      <c r="W843" s="16" t="e">
        <f>'Order Form'!#REF!</f>
        <v>#REF!</v>
      </c>
      <c r="X843" s="16">
        <f>'Order Form'!$E$15</f>
        <v>0</v>
      </c>
      <c r="Y843" s="42">
        <f>'Order Form'!C863</f>
        <v>0</v>
      </c>
    </row>
    <row r="844" spans="1:25">
      <c r="A844" s="15" t="e">
        <f>'Order Form'!#REF!</f>
        <v>#REF!</v>
      </c>
      <c r="B844" s="14" t="e">
        <f>'Order Form'!#REF!</f>
        <v>#REF!</v>
      </c>
      <c r="C844" s="14"/>
      <c r="D844" s="14">
        <f>'Order Form'!$E$6</f>
        <v>0</v>
      </c>
      <c r="E844" s="14">
        <f>'Order Form'!$E$7</f>
        <v>0</v>
      </c>
      <c r="F844" s="14">
        <f>'Order Form'!$E$8</f>
        <v>0</v>
      </c>
      <c r="G844" s="14">
        <f>'Order Form'!$E$9</f>
        <v>0</v>
      </c>
      <c r="H844" s="14">
        <f>'Order Form'!$E$11</f>
        <v>0</v>
      </c>
      <c r="I844" s="14"/>
      <c r="J844" s="14">
        <f>'Order Form'!$E$13</f>
        <v>0</v>
      </c>
      <c r="K844" s="14">
        <f>'Order Form'!$E$14</f>
        <v>0</v>
      </c>
      <c r="L844" s="14">
        <f>'Order Form'!C864</f>
        <v>0</v>
      </c>
      <c r="M844" s="14">
        <f>'Order Form'!D864</f>
        <v>0</v>
      </c>
      <c r="N844" s="14">
        <f>'Order Form'!E864</f>
        <v>0</v>
      </c>
      <c r="O844" s="14">
        <f>'Order Form'!F864</f>
        <v>0</v>
      </c>
      <c r="P844" s="14">
        <f>'Order Form'!G864</f>
        <v>0</v>
      </c>
      <c r="Q844" s="14">
        <f>'Order Form'!H864</f>
        <v>0</v>
      </c>
      <c r="R844" s="14">
        <f>'Order Form'!I864</f>
        <v>0</v>
      </c>
      <c r="S844" s="14">
        <f>'Order Form'!J864</f>
        <v>0</v>
      </c>
      <c r="T844" s="16">
        <f>'Order Form'!C864</f>
        <v>0</v>
      </c>
      <c r="U844" s="16">
        <f>'Order Form'!M864</f>
        <v>0</v>
      </c>
      <c r="V844" s="16">
        <f>'Order Form'!$D$17</f>
        <v>0</v>
      </c>
      <c r="W844" s="16" t="e">
        <f>'Order Form'!#REF!</f>
        <v>#REF!</v>
      </c>
      <c r="X844" s="16">
        <f>'Order Form'!$E$15</f>
        <v>0</v>
      </c>
      <c r="Y844" s="42">
        <f>'Order Form'!C864</f>
        <v>0</v>
      </c>
    </row>
    <row r="845" spans="1:25">
      <c r="A845" s="15" t="e">
        <f>'Order Form'!#REF!</f>
        <v>#REF!</v>
      </c>
      <c r="B845" s="14" t="e">
        <f>'Order Form'!#REF!</f>
        <v>#REF!</v>
      </c>
      <c r="C845" s="14"/>
      <c r="D845" s="14">
        <f>'Order Form'!$E$6</f>
        <v>0</v>
      </c>
      <c r="E845" s="14">
        <f>'Order Form'!$E$7</f>
        <v>0</v>
      </c>
      <c r="F845" s="14">
        <f>'Order Form'!$E$8</f>
        <v>0</v>
      </c>
      <c r="G845" s="14">
        <f>'Order Form'!$E$9</f>
        <v>0</v>
      </c>
      <c r="H845" s="14">
        <f>'Order Form'!$E$11</f>
        <v>0</v>
      </c>
      <c r="I845" s="14"/>
      <c r="J845" s="14">
        <f>'Order Form'!$E$13</f>
        <v>0</v>
      </c>
      <c r="K845" s="14">
        <f>'Order Form'!$E$14</f>
        <v>0</v>
      </c>
      <c r="L845" s="14">
        <f>'Order Form'!C865</f>
        <v>0</v>
      </c>
      <c r="M845" s="14">
        <f>'Order Form'!D865</f>
        <v>0</v>
      </c>
      <c r="N845" s="14">
        <f>'Order Form'!E865</f>
        <v>0</v>
      </c>
      <c r="O845" s="14">
        <f>'Order Form'!F865</f>
        <v>0</v>
      </c>
      <c r="P845" s="14">
        <f>'Order Form'!G865</f>
        <v>0</v>
      </c>
      <c r="Q845" s="14">
        <f>'Order Form'!H865</f>
        <v>0</v>
      </c>
      <c r="R845" s="14">
        <f>'Order Form'!I865</f>
        <v>0</v>
      </c>
      <c r="S845" s="14">
        <f>'Order Form'!J865</f>
        <v>0</v>
      </c>
      <c r="T845" s="16">
        <f>'Order Form'!C865</f>
        <v>0</v>
      </c>
      <c r="U845" s="16">
        <f>'Order Form'!M865</f>
        <v>0</v>
      </c>
      <c r="V845" s="16">
        <f>'Order Form'!$D$17</f>
        <v>0</v>
      </c>
      <c r="W845" s="16" t="e">
        <f>'Order Form'!#REF!</f>
        <v>#REF!</v>
      </c>
      <c r="X845" s="16">
        <f>'Order Form'!$E$15</f>
        <v>0</v>
      </c>
      <c r="Y845" s="42">
        <f>'Order Form'!C865</f>
        <v>0</v>
      </c>
    </row>
    <row r="846" spans="1:25">
      <c r="A846" s="15" t="e">
        <f>'Order Form'!#REF!</f>
        <v>#REF!</v>
      </c>
      <c r="B846" s="14" t="e">
        <f>'Order Form'!#REF!</f>
        <v>#REF!</v>
      </c>
      <c r="C846" s="14"/>
      <c r="D846" s="14">
        <f>'Order Form'!$E$6</f>
        <v>0</v>
      </c>
      <c r="E846" s="14">
        <f>'Order Form'!$E$7</f>
        <v>0</v>
      </c>
      <c r="F846" s="14">
        <f>'Order Form'!$E$8</f>
        <v>0</v>
      </c>
      <c r="G846" s="14">
        <f>'Order Form'!$E$9</f>
        <v>0</v>
      </c>
      <c r="H846" s="14">
        <f>'Order Form'!$E$11</f>
        <v>0</v>
      </c>
      <c r="I846" s="14"/>
      <c r="J846" s="14">
        <f>'Order Form'!$E$13</f>
        <v>0</v>
      </c>
      <c r="K846" s="14">
        <f>'Order Form'!$E$14</f>
        <v>0</v>
      </c>
      <c r="L846" s="14">
        <f>'Order Form'!C866</f>
        <v>0</v>
      </c>
      <c r="M846" s="14">
        <f>'Order Form'!D866</f>
        <v>0</v>
      </c>
      <c r="N846" s="14">
        <f>'Order Form'!E866</f>
        <v>0</v>
      </c>
      <c r="O846" s="14">
        <f>'Order Form'!F866</f>
        <v>0</v>
      </c>
      <c r="P846" s="14">
        <f>'Order Form'!G866</f>
        <v>0</v>
      </c>
      <c r="Q846" s="14">
        <f>'Order Form'!H866</f>
        <v>0</v>
      </c>
      <c r="R846" s="14">
        <f>'Order Form'!I866</f>
        <v>0</v>
      </c>
      <c r="S846" s="14">
        <f>'Order Form'!J866</f>
        <v>0</v>
      </c>
      <c r="T846" s="16">
        <f>'Order Form'!C866</f>
        <v>0</v>
      </c>
      <c r="U846" s="16">
        <f>'Order Form'!M866</f>
        <v>0</v>
      </c>
      <c r="V846" s="16">
        <f>'Order Form'!$D$17</f>
        <v>0</v>
      </c>
      <c r="W846" s="16" t="e">
        <f>'Order Form'!#REF!</f>
        <v>#REF!</v>
      </c>
      <c r="X846" s="16">
        <f>'Order Form'!$E$15</f>
        <v>0</v>
      </c>
      <c r="Y846" s="42">
        <f>'Order Form'!C866</f>
        <v>0</v>
      </c>
    </row>
    <row r="847" spans="1:25">
      <c r="A847" s="15" t="e">
        <f>'Order Form'!#REF!</f>
        <v>#REF!</v>
      </c>
      <c r="B847" s="14" t="e">
        <f>'Order Form'!#REF!</f>
        <v>#REF!</v>
      </c>
      <c r="C847" s="14"/>
      <c r="D847" s="14">
        <f>'Order Form'!$E$6</f>
        <v>0</v>
      </c>
      <c r="E847" s="14">
        <f>'Order Form'!$E$7</f>
        <v>0</v>
      </c>
      <c r="F847" s="14">
        <f>'Order Form'!$E$8</f>
        <v>0</v>
      </c>
      <c r="G847" s="14">
        <f>'Order Form'!$E$9</f>
        <v>0</v>
      </c>
      <c r="H847" s="14">
        <f>'Order Form'!$E$11</f>
        <v>0</v>
      </c>
      <c r="I847" s="14"/>
      <c r="J847" s="14">
        <f>'Order Form'!$E$13</f>
        <v>0</v>
      </c>
      <c r="K847" s="14">
        <f>'Order Form'!$E$14</f>
        <v>0</v>
      </c>
      <c r="L847" s="14">
        <f>'Order Form'!C867</f>
        <v>0</v>
      </c>
      <c r="M847" s="14">
        <f>'Order Form'!D867</f>
        <v>0</v>
      </c>
      <c r="N847" s="14">
        <f>'Order Form'!E867</f>
        <v>0</v>
      </c>
      <c r="O847" s="14">
        <f>'Order Form'!F867</f>
        <v>0</v>
      </c>
      <c r="P847" s="14">
        <f>'Order Form'!G867</f>
        <v>0</v>
      </c>
      <c r="Q847" s="14">
        <f>'Order Form'!H867</f>
        <v>0</v>
      </c>
      <c r="R847" s="14">
        <f>'Order Form'!I867</f>
        <v>0</v>
      </c>
      <c r="S847" s="14">
        <f>'Order Form'!J867</f>
        <v>0</v>
      </c>
      <c r="T847" s="16">
        <f>'Order Form'!C867</f>
        <v>0</v>
      </c>
      <c r="U847" s="16">
        <f>'Order Form'!M867</f>
        <v>0</v>
      </c>
      <c r="V847" s="16">
        <f>'Order Form'!$D$17</f>
        <v>0</v>
      </c>
      <c r="W847" s="16" t="e">
        <f>'Order Form'!#REF!</f>
        <v>#REF!</v>
      </c>
      <c r="X847" s="16">
        <f>'Order Form'!$E$15</f>
        <v>0</v>
      </c>
      <c r="Y847" s="42">
        <f>'Order Form'!C867</f>
        <v>0</v>
      </c>
    </row>
    <row r="848" spans="1:25">
      <c r="A848" s="15" t="e">
        <f>'Order Form'!#REF!</f>
        <v>#REF!</v>
      </c>
      <c r="B848" s="14" t="e">
        <f>'Order Form'!#REF!</f>
        <v>#REF!</v>
      </c>
      <c r="C848" s="14"/>
      <c r="D848" s="14">
        <f>'Order Form'!$E$6</f>
        <v>0</v>
      </c>
      <c r="E848" s="14">
        <f>'Order Form'!$E$7</f>
        <v>0</v>
      </c>
      <c r="F848" s="14">
        <f>'Order Form'!$E$8</f>
        <v>0</v>
      </c>
      <c r="G848" s="14">
        <f>'Order Form'!$E$9</f>
        <v>0</v>
      </c>
      <c r="H848" s="14">
        <f>'Order Form'!$E$11</f>
        <v>0</v>
      </c>
      <c r="I848" s="14"/>
      <c r="J848" s="14">
        <f>'Order Form'!$E$13</f>
        <v>0</v>
      </c>
      <c r="K848" s="14">
        <f>'Order Form'!$E$14</f>
        <v>0</v>
      </c>
      <c r="L848" s="14">
        <f>'Order Form'!C868</f>
        <v>0</v>
      </c>
      <c r="M848" s="14">
        <f>'Order Form'!D868</f>
        <v>0</v>
      </c>
      <c r="N848" s="14">
        <f>'Order Form'!E868</f>
        <v>0</v>
      </c>
      <c r="O848" s="14">
        <f>'Order Form'!F868</f>
        <v>0</v>
      </c>
      <c r="P848" s="14">
        <f>'Order Form'!G868</f>
        <v>0</v>
      </c>
      <c r="Q848" s="14">
        <f>'Order Form'!H868</f>
        <v>0</v>
      </c>
      <c r="R848" s="14">
        <f>'Order Form'!I868</f>
        <v>0</v>
      </c>
      <c r="S848" s="14">
        <f>'Order Form'!J868</f>
        <v>0</v>
      </c>
      <c r="T848" s="16">
        <f>'Order Form'!C868</f>
        <v>0</v>
      </c>
      <c r="U848" s="16">
        <f>'Order Form'!M868</f>
        <v>0</v>
      </c>
      <c r="V848" s="16">
        <f>'Order Form'!$D$17</f>
        <v>0</v>
      </c>
      <c r="W848" s="16" t="e">
        <f>'Order Form'!#REF!</f>
        <v>#REF!</v>
      </c>
      <c r="X848" s="16">
        <f>'Order Form'!$E$15</f>
        <v>0</v>
      </c>
      <c r="Y848" s="42">
        <f>'Order Form'!C868</f>
        <v>0</v>
      </c>
    </row>
    <row r="849" spans="1:25">
      <c r="A849" s="15" t="e">
        <f>'Order Form'!#REF!</f>
        <v>#REF!</v>
      </c>
      <c r="B849" s="14" t="e">
        <f>'Order Form'!#REF!</f>
        <v>#REF!</v>
      </c>
      <c r="C849" s="14"/>
      <c r="D849" s="14">
        <f>'Order Form'!$E$6</f>
        <v>0</v>
      </c>
      <c r="E849" s="14">
        <f>'Order Form'!$E$7</f>
        <v>0</v>
      </c>
      <c r="F849" s="14">
        <f>'Order Form'!$E$8</f>
        <v>0</v>
      </c>
      <c r="G849" s="14">
        <f>'Order Form'!$E$9</f>
        <v>0</v>
      </c>
      <c r="H849" s="14">
        <f>'Order Form'!$E$11</f>
        <v>0</v>
      </c>
      <c r="I849" s="14"/>
      <c r="J849" s="14">
        <f>'Order Form'!$E$13</f>
        <v>0</v>
      </c>
      <c r="K849" s="14">
        <f>'Order Form'!$E$14</f>
        <v>0</v>
      </c>
      <c r="L849" s="14">
        <f>'Order Form'!C869</f>
        <v>0</v>
      </c>
      <c r="M849" s="14">
        <f>'Order Form'!D869</f>
        <v>0</v>
      </c>
      <c r="N849" s="14">
        <f>'Order Form'!E869</f>
        <v>0</v>
      </c>
      <c r="O849" s="14">
        <f>'Order Form'!F869</f>
        <v>0</v>
      </c>
      <c r="P849" s="14">
        <f>'Order Form'!G869</f>
        <v>0</v>
      </c>
      <c r="Q849" s="14">
        <f>'Order Form'!H869</f>
        <v>0</v>
      </c>
      <c r="R849" s="14">
        <f>'Order Form'!I869</f>
        <v>0</v>
      </c>
      <c r="S849" s="14">
        <f>'Order Form'!J869</f>
        <v>0</v>
      </c>
      <c r="T849" s="16">
        <f>'Order Form'!C869</f>
        <v>0</v>
      </c>
      <c r="U849" s="16">
        <f>'Order Form'!M869</f>
        <v>0</v>
      </c>
      <c r="V849" s="16">
        <f>'Order Form'!$D$17</f>
        <v>0</v>
      </c>
      <c r="W849" s="16" t="e">
        <f>'Order Form'!#REF!</f>
        <v>#REF!</v>
      </c>
      <c r="X849" s="16">
        <f>'Order Form'!$E$15</f>
        <v>0</v>
      </c>
      <c r="Y849" s="42">
        <f>'Order Form'!C869</f>
        <v>0</v>
      </c>
    </row>
    <row r="850" spans="1:25">
      <c r="A850" s="15" t="e">
        <f>'Order Form'!#REF!</f>
        <v>#REF!</v>
      </c>
      <c r="B850" s="14" t="e">
        <f>'Order Form'!#REF!</f>
        <v>#REF!</v>
      </c>
      <c r="C850" s="14"/>
      <c r="D850" s="14">
        <f>'Order Form'!$E$6</f>
        <v>0</v>
      </c>
      <c r="E850" s="14">
        <f>'Order Form'!$E$7</f>
        <v>0</v>
      </c>
      <c r="F850" s="14">
        <f>'Order Form'!$E$8</f>
        <v>0</v>
      </c>
      <c r="G850" s="14">
        <f>'Order Form'!$E$9</f>
        <v>0</v>
      </c>
      <c r="H850" s="14">
        <f>'Order Form'!$E$11</f>
        <v>0</v>
      </c>
      <c r="I850" s="14"/>
      <c r="J850" s="14">
        <f>'Order Form'!$E$13</f>
        <v>0</v>
      </c>
      <c r="K850" s="14">
        <f>'Order Form'!$E$14</f>
        <v>0</v>
      </c>
      <c r="L850" s="14">
        <f>'Order Form'!C870</f>
        <v>0</v>
      </c>
      <c r="M850" s="14">
        <f>'Order Form'!D870</f>
        <v>0</v>
      </c>
      <c r="N850" s="14">
        <f>'Order Form'!E870</f>
        <v>0</v>
      </c>
      <c r="O850" s="14">
        <f>'Order Form'!F870</f>
        <v>0</v>
      </c>
      <c r="P850" s="14">
        <f>'Order Form'!G870</f>
        <v>0</v>
      </c>
      <c r="Q850" s="14">
        <f>'Order Form'!H870</f>
        <v>0</v>
      </c>
      <c r="R850" s="14">
        <f>'Order Form'!I870</f>
        <v>0</v>
      </c>
      <c r="S850" s="14">
        <f>'Order Form'!J870</f>
        <v>0</v>
      </c>
      <c r="T850" s="16">
        <f>'Order Form'!C870</f>
        <v>0</v>
      </c>
      <c r="U850" s="16">
        <f>'Order Form'!M870</f>
        <v>0</v>
      </c>
      <c r="V850" s="16">
        <f>'Order Form'!$D$17</f>
        <v>0</v>
      </c>
      <c r="W850" s="16" t="e">
        <f>'Order Form'!#REF!</f>
        <v>#REF!</v>
      </c>
      <c r="X850" s="16">
        <f>'Order Form'!$E$15</f>
        <v>0</v>
      </c>
      <c r="Y850" s="42">
        <f>'Order Form'!C870</f>
        <v>0</v>
      </c>
    </row>
    <row r="851" spans="1:25">
      <c r="A851" s="15" t="e">
        <f>'Order Form'!#REF!</f>
        <v>#REF!</v>
      </c>
      <c r="B851" s="14" t="e">
        <f>'Order Form'!#REF!</f>
        <v>#REF!</v>
      </c>
      <c r="C851" s="14"/>
      <c r="D851" s="14">
        <f>'Order Form'!$E$6</f>
        <v>0</v>
      </c>
      <c r="E851" s="14">
        <f>'Order Form'!$E$7</f>
        <v>0</v>
      </c>
      <c r="F851" s="14">
        <f>'Order Form'!$E$8</f>
        <v>0</v>
      </c>
      <c r="G851" s="14">
        <f>'Order Form'!$E$9</f>
        <v>0</v>
      </c>
      <c r="H851" s="14">
        <f>'Order Form'!$E$11</f>
        <v>0</v>
      </c>
      <c r="I851" s="14"/>
      <c r="J851" s="14">
        <f>'Order Form'!$E$13</f>
        <v>0</v>
      </c>
      <c r="K851" s="14">
        <f>'Order Form'!$E$14</f>
        <v>0</v>
      </c>
      <c r="L851" s="14">
        <f>'Order Form'!C871</f>
        <v>0</v>
      </c>
      <c r="M851" s="14">
        <f>'Order Form'!D871</f>
        <v>0</v>
      </c>
      <c r="N851" s="14">
        <f>'Order Form'!E871</f>
        <v>0</v>
      </c>
      <c r="O851" s="14">
        <f>'Order Form'!F871</f>
        <v>0</v>
      </c>
      <c r="P851" s="14">
        <f>'Order Form'!G871</f>
        <v>0</v>
      </c>
      <c r="Q851" s="14">
        <f>'Order Form'!H871</f>
        <v>0</v>
      </c>
      <c r="R851" s="14">
        <f>'Order Form'!I871</f>
        <v>0</v>
      </c>
      <c r="S851" s="14">
        <f>'Order Form'!J871</f>
        <v>0</v>
      </c>
      <c r="T851" s="16">
        <f>'Order Form'!C871</f>
        <v>0</v>
      </c>
      <c r="U851" s="16">
        <f>'Order Form'!M871</f>
        <v>0</v>
      </c>
      <c r="V851" s="16">
        <f>'Order Form'!$D$17</f>
        <v>0</v>
      </c>
      <c r="W851" s="16" t="e">
        <f>'Order Form'!#REF!</f>
        <v>#REF!</v>
      </c>
      <c r="X851" s="16">
        <f>'Order Form'!$E$15</f>
        <v>0</v>
      </c>
      <c r="Y851" s="42">
        <f>'Order Form'!C871</f>
        <v>0</v>
      </c>
    </row>
    <row r="852" spans="1:25">
      <c r="A852" s="15" t="e">
        <f>'Order Form'!#REF!</f>
        <v>#REF!</v>
      </c>
      <c r="B852" s="14" t="e">
        <f>'Order Form'!#REF!</f>
        <v>#REF!</v>
      </c>
      <c r="C852" s="14"/>
      <c r="D852" s="14">
        <f>'Order Form'!$E$6</f>
        <v>0</v>
      </c>
      <c r="E852" s="14">
        <f>'Order Form'!$E$7</f>
        <v>0</v>
      </c>
      <c r="F852" s="14">
        <f>'Order Form'!$E$8</f>
        <v>0</v>
      </c>
      <c r="G852" s="14">
        <f>'Order Form'!$E$9</f>
        <v>0</v>
      </c>
      <c r="H852" s="14">
        <f>'Order Form'!$E$11</f>
        <v>0</v>
      </c>
      <c r="I852" s="14"/>
      <c r="J852" s="14">
        <f>'Order Form'!$E$13</f>
        <v>0</v>
      </c>
      <c r="K852" s="14">
        <f>'Order Form'!$E$14</f>
        <v>0</v>
      </c>
      <c r="L852" s="14">
        <f>'Order Form'!C872</f>
        <v>0</v>
      </c>
      <c r="M852" s="14">
        <f>'Order Form'!D872</f>
        <v>0</v>
      </c>
      <c r="N852" s="14">
        <f>'Order Form'!E872</f>
        <v>0</v>
      </c>
      <c r="O852" s="14">
        <f>'Order Form'!F872</f>
        <v>0</v>
      </c>
      <c r="P852" s="14">
        <f>'Order Form'!G872</f>
        <v>0</v>
      </c>
      <c r="Q852" s="14">
        <f>'Order Form'!H872</f>
        <v>0</v>
      </c>
      <c r="R852" s="14">
        <f>'Order Form'!I872</f>
        <v>0</v>
      </c>
      <c r="S852" s="14">
        <f>'Order Form'!J872</f>
        <v>0</v>
      </c>
      <c r="T852" s="16">
        <f>'Order Form'!C872</f>
        <v>0</v>
      </c>
      <c r="U852" s="16">
        <f>'Order Form'!M872</f>
        <v>0</v>
      </c>
      <c r="V852" s="16">
        <f>'Order Form'!$D$17</f>
        <v>0</v>
      </c>
      <c r="W852" s="16" t="e">
        <f>'Order Form'!#REF!</f>
        <v>#REF!</v>
      </c>
      <c r="X852" s="16">
        <f>'Order Form'!$E$15</f>
        <v>0</v>
      </c>
      <c r="Y852" s="42">
        <f>'Order Form'!C872</f>
        <v>0</v>
      </c>
    </row>
    <row r="853" spans="1:25">
      <c r="A853" s="15" t="e">
        <f>'Order Form'!#REF!</f>
        <v>#REF!</v>
      </c>
      <c r="B853" s="14" t="e">
        <f>'Order Form'!#REF!</f>
        <v>#REF!</v>
      </c>
      <c r="C853" s="14"/>
      <c r="D853" s="14">
        <f>'Order Form'!$E$6</f>
        <v>0</v>
      </c>
      <c r="E853" s="14">
        <f>'Order Form'!$E$7</f>
        <v>0</v>
      </c>
      <c r="F853" s="14">
        <f>'Order Form'!$E$8</f>
        <v>0</v>
      </c>
      <c r="G853" s="14">
        <f>'Order Form'!$E$9</f>
        <v>0</v>
      </c>
      <c r="H853" s="14">
        <f>'Order Form'!$E$11</f>
        <v>0</v>
      </c>
      <c r="I853" s="14"/>
      <c r="J853" s="14">
        <f>'Order Form'!$E$13</f>
        <v>0</v>
      </c>
      <c r="K853" s="14">
        <f>'Order Form'!$E$14</f>
        <v>0</v>
      </c>
      <c r="L853" s="14">
        <f>'Order Form'!C873</f>
        <v>0</v>
      </c>
      <c r="M853" s="14">
        <f>'Order Form'!D873</f>
        <v>0</v>
      </c>
      <c r="N853" s="14">
        <f>'Order Form'!E873</f>
        <v>0</v>
      </c>
      <c r="O853" s="14">
        <f>'Order Form'!F873</f>
        <v>0</v>
      </c>
      <c r="P853" s="14">
        <f>'Order Form'!G873</f>
        <v>0</v>
      </c>
      <c r="Q853" s="14">
        <f>'Order Form'!H873</f>
        <v>0</v>
      </c>
      <c r="R853" s="14">
        <f>'Order Form'!I873</f>
        <v>0</v>
      </c>
      <c r="S853" s="14">
        <f>'Order Form'!J873</f>
        <v>0</v>
      </c>
      <c r="T853" s="16">
        <f>'Order Form'!C873</f>
        <v>0</v>
      </c>
      <c r="U853" s="16">
        <f>'Order Form'!M873</f>
        <v>0</v>
      </c>
      <c r="V853" s="16">
        <f>'Order Form'!$D$17</f>
        <v>0</v>
      </c>
      <c r="W853" s="16" t="e">
        <f>'Order Form'!#REF!</f>
        <v>#REF!</v>
      </c>
      <c r="X853" s="16">
        <f>'Order Form'!$E$15</f>
        <v>0</v>
      </c>
      <c r="Y853" s="42">
        <f>'Order Form'!C873</f>
        <v>0</v>
      </c>
    </row>
    <row r="854" spans="1:25">
      <c r="A854" s="15" t="e">
        <f>'Order Form'!#REF!</f>
        <v>#REF!</v>
      </c>
      <c r="B854" s="14" t="e">
        <f>'Order Form'!#REF!</f>
        <v>#REF!</v>
      </c>
      <c r="C854" s="14"/>
      <c r="D854" s="14">
        <f>'Order Form'!$E$6</f>
        <v>0</v>
      </c>
      <c r="E854" s="14">
        <f>'Order Form'!$E$7</f>
        <v>0</v>
      </c>
      <c r="F854" s="14">
        <f>'Order Form'!$E$8</f>
        <v>0</v>
      </c>
      <c r="G854" s="14">
        <f>'Order Form'!$E$9</f>
        <v>0</v>
      </c>
      <c r="H854" s="14">
        <f>'Order Form'!$E$11</f>
        <v>0</v>
      </c>
      <c r="I854" s="14"/>
      <c r="J854" s="14">
        <f>'Order Form'!$E$13</f>
        <v>0</v>
      </c>
      <c r="K854" s="14">
        <f>'Order Form'!$E$14</f>
        <v>0</v>
      </c>
      <c r="L854" s="14">
        <f>'Order Form'!C874</f>
        <v>0</v>
      </c>
      <c r="M854" s="14">
        <f>'Order Form'!D874</f>
        <v>0</v>
      </c>
      <c r="N854" s="14">
        <f>'Order Form'!E874</f>
        <v>0</v>
      </c>
      <c r="O854" s="14">
        <f>'Order Form'!F874</f>
        <v>0</v>
      </c>
      <c r="P854" s="14">
        <f>'Order Form'!G874</f>
        <v>0</v>
      </c>
      <c r="Q854" s="14">
        <f>'Order Form'!H874</f>
        <v>0</v>
      </c>
      <c r="R854" s="14">
        <f>'Order Form'!I874</f>
        <v>0</v>
      </c>
      <c r="S854" s="14">
        <f>'Order Form'!J874</f>
        <v>0</v>
      </c>
      <c r="T854" s="16">
        <f>'Order Form'!C874</f>
        <v>0</v>
      </c>
      <c r="U854" s="16">
        <f>'Order Form'!M874</f>
        <v>0</v>
      </c>
      <c r="V854" s="16">
        <f>'Order Form'!$D$17</f>
        <v>0</v>
      </c>
      <c r="W854" s="16" t="e">
        <f>'Order Form'!#REF!</f>
        <v>#REF!</v>
      </c>
      <c r="X854" s="16">
        <f>'Order Form'!$E$15</f>
        <v>0</v>
      </c>
      <c r="Y854" s="42">
        <f>'Order Form'!C874</f>
        <v>0</v>
      </c>
    </row>
    <row r="855" spans="1:25">
      <c r="A855" s="15" t="e">
        <f>'Order Form'!#REF!</f>
        <v>#REF!</v>
      </c>
      <c r="B855" s="14" t="e">
        <f>'Order Form'!#REF!</f>
        <v>#REF!</v>
      </c>
      <c r="C855" s="14"/>
      <c r="D855" s="14">
        <f>'Order Form'!$E$6</f>
        <v>0</v>
      </c>
      <c r="E855" s="14">
        <f>'Order Form'!$E$7</f>
        <v>0</v>
      </c>
      <c r="F855" s="14">
        <f>'Order Form'!$E$8</f>
        <v>0</v>
      </c>
      <c r="G855" s="14">
        <f>'Order Form'!$E$9</f>
        <v>0</v>
      </c>
      <c r="H855" s="14">
        <f>'Order Form'!$E$11</f>
        <v>0</v>
      </c>
      <c r="I855" s="14"/>
      <c r="J855" s="14">
        <f>'Order Form'!$E$13</f>
        <v>0</v>
      </c>
      <c r="K855" s="14">
        <f>'Order Form'!$E$14</f>
        <v>0</v>
      </c>
      <c r="L855" s="14">
        <f>'Order Form'!C875</f>
        <v>0</v>
      </c>
      <c r="M855" s="14">
        <f>'Order Form'!D875</f>
        <v>0</v>
      </c>
      <c r="N855" s="14">
        <f>'Order Form'!E875</f>
        <v>0</v>
      </c>
      <c r="O855" s="14">
        <f>'Order Form'!F875</f>
        <v>0</v>
      </c>
      <c r="P855" s="14">
        <f>'Order Form'!G875</f>
        <v>0</v>
      </c>
      <c r="Q855" s="14">
        <f>'Order Form'!H875</f>
        <v>0</v>
      </c>
      <c r="R855" s="14">
        <f>'Order Form'!I875</f>
        <v>0</v>
      </c>
      <c r="S855" s="14">
        <f>'Order Form'!J875</f>
        <v>0</v>
      </c>
      <c r="T855" s="16">
        <f>'Order Form'!C875</f>
        <v>0</v>
      </c>
      <c r="U855" s="16">
        <f>'Order Form'!M875</f>
        <v>0</v>
      </c>
      <c r="V855" s="16">
        <f>'Order Form'!$D$17</f>
        <v>0</v>
      </c>
      <c r="W855" s="16" t="e">
        <f>'Order Form'!#REF!</f>
        <v>#REF!</v>
      </c>
      <c r="X855" s="16">
        <f>'Order Form'!$E$15</f>
        <v>0</v>
      </c>
      <c r="Y855" s="42">
        <f>'Order Form'!C875</f>
        <v>0</v>
      </c>
    </row>
    <row r="856" spans="1:25">
      <c r="A856" s="15" t="e">
        <f>'Order Form'!#REF!</f>
        <v>#REF!</v>
      </c>
      <c r="B856" s="14" t="e">
        <f>'Order Form'!#REF!</f>
        <v>#REF!</v>
      </c>
      <c r="C856" s="14"/>
      <c r="D856" s="14">
        <f>'Order Form'!$E$6</f>
        <v>0</v>
      </c>
      <c r="E856" s="14">
        <f>'Order Form'!$E$7</f>
        <v>0</v>
      </c>
      <c r="F856" s="14">
        <f>'Order Form'!$E$8</f>
        <v>0</v>
      </c>
      <c r="G856" s="14">
        <f>'Order Form'!$E$9</f>
        <v>0</v>
      </c>
      <c r="H856" s="14">
        <f>'Order Form'!$E$11</f>
        <v>0</v>
      </c>
      <c r="I856" s="14"/>
      <c r="J856" s="14">
        <f>'Order Form'!$E$13</f>
        <v>0</v>
      </c>
      <c r="K856" s="14">
        <f>'Order Form'!$E$14</f>
        <v>0</v>
      </c>
      <c r="L856" s="14">
        <f>'Order Form'!C876</f>
        <v>0</v>
      </c>
      <c r="M856" s="14">
        <f>'Order Form'!D876</f>
        <v>0</v>
      </c>
      <c r="N856" s="14">
        <f>'Order Form'!E876</f>
        <v>0</v>
      </c>
      <c r="O856" s="14">
        <f>'Order Form'!F876</f>
        <v>0</v>
      </c>
      <c r="P856" s="14">
        <f>'Order Form'!G876</f>
        <v>0</v>
      </c>
      <c r="Q856" s="14">
        <f>'Order Form'!H876</f>
        <v>0</v>
      </c>
      <c r="R856" s="14">
        <f>'Order Form'!I876</f>
        <v>0</v>
      </c>
      <c r="S856" s="14">
        <f>'Order Form'!J876</f>
        <v>0</v>
      </c>
      <c r="T856" s="16">
        <f>'Order Form'!C876</f>
        <v>0</v>
      </c>
      <c r="U856" s="16">
        <f>'Order Form'!M876</f>
        <v>0</v>
      </c>
      <c r="V856" s="16">
        <f>'Order Form'!$D$17</f>
        <v>0</v>
      </c>
      <c r="W856" s="16" t="e">
        <f>'Order Form'!#REF!</f>
        <v>#REF!</v>
      </c>
      <c r="X856" s="16">
        <f>'Order Form'!$E$15</f>
        <v>0</v>
      </c>
      <c r="Y856" s="42">
        <f>'Order Form'!C876</f>
        <v>0</v>
      </c>
    </row>
    <row r="857" spans="1:25">
      <c r="A857" s="15" t="e">
        <f>'Order Form'!#REF!</f>
        <v>#REF!</v>
      </c>
      <c r="B857" s="14" t="e">
        <f>'Order Form'!#REF!</f>
        <v>#REF!</v>
      </c>
      <c r="C857" s="14"/>
      <c r="D857" s="14">
        <f>'Order Form'!$E$6</f>
        <v>0</v>
      </c>
      <c r="E857" s="14">
        <f>'Order Form'!$E$7</f>
        <v>0</v>
      </c>
      <c r="F857" s="14">
        <f>'Order Form'!$E$8</f>
        <v>0</v>
      </c>
      <c r="G857" s="14">
        <f>'Order Form'!$E$9</f>
        <v>0</v>
      </c>
      <c r="H857" s="14">
        <f>'Order Form'!$E$11</f>
        <v>0</v>
      </c>
      <c r="I857" s="14"/>
      <c r="J857" s="14">
        <f>'Order Form'!$E$13</f>
        <v>0</v>
      </c>
      <c r="K857" s="14">
        <f>'Order Form'!$E$14</f>
        <v>0</v>
      </c>
      <c r="L857" s="14">
        <f>'Order Form'!C877</f>
        <v>0</v>
      </c>
      <c r="M857" s="14">
        <f>'Order Form'!D877</f>
        <v>0</v>
      </c>
      <c r="N857" s="14">
        <f>'Order Form'!E877</f>
        <v>0</v>
      </c>
      <c r="O857" s="14">
        <f>'Order Form'!F877</f>
        <v>0</v>
      </c>
      <c r="P857" s="14">
        <f>'Order Form'!G877</f>
        <v>0</v>
      </c>
      <c r="Q857" s="14">
        <f>'Order Form'!H877</f>
        <v>0</v>
      </c>
      <c r="R857" s="14">
        <f>'Order Form'!I877</f>
        <v>0</v>
      </c>
      <c r="S857" s="14">
        <f>'Order Form'!J877</f>
        <v>0</v>
      </c>
      <c r="T857" s="16">
        <f>'Order Form'!C877</f>
        <v>0</v>
      </c>
      <c r="U857" s="16">
        <f>'Order Form'!M877</f>
        <v>0</v>
      </c>
      <c r="V857" s="16">
        <f>'Order Form'!$D$17</f>
        <v>0</v>
      </c>
      <c r="W857" s="16" t="e">
        <f>'Order Form'!#REF!</f>
        <v>#REF!</v>
      </c>
      <c r="X857" s="16">
        <f>'Order Form'!$E$15</f>
        <v>0</v>
      </c>
      <c r="Y857" s="42">
        <f>'Order Form'!C877</f>
        <v>0</v>
      </c>
    </row>
    <row r="858" spans="1:25">
      <c r="A858" s="15" t="e">
        <f>'Order Form'!#REF!</f>
        <v>#REF!</v>
      </c>
      <c r="B858" s="14" t="e">
        <f>'Order Form'!#REF!</f>
        <v>#REF!</v>
      </c>
      <c r="C858" s="14"/>
      <c r="D858" s="14">
        <f>'Order Form'!$E$6</f>
        <v>0</v>
      </c>
      <c r="E858" s="14">
        <f>'Order Form'!$E$7</f>
        <v>0</v>
      </c>
      <c r="F858" s="14">
        <f>'Order Form'!$E$8</f>
        <v>0</v>
      </c>
      <c r="G858" s="14">
        <f>'Order Form'!$E$9</f>
        <v>0</v>
      </c>
      <c r="H858" s="14">
        <f>'Order Form'!$E$11</f>
        <v>0</v>
      </c>
      <c r="I858" s="14"/>
      <c r="J858" s="14">
        <f>'Order Form'!$E$13</f>
        <v>0</v>
      </c>
      <c r="K858" s="14">
        <f>'Order Form'!$E$14</f>
        <v>0</v>
      </c>
      <c r="L858" s="14">
        <f>'Order Form'!C878</f>
        <v>0</v>
      </c>
      <c r="M858" s="14">
        <f>'Order Form'!D878</f>
        <v>0</v>
      </c>
      <c r="N858" s="14">
        <f>'Order Form'!E878</f>
        <v>0</v>
      </c>
      <c r="O858" s="14">
        <f>'Order Form'!F878</f>
        <v>0</v>
      </c>
      <c r="P858" s="14">
        <f>'Order Form'!G878</f>
        <v>0</v>
      </c>
      <c r="Q858" s="14">
        <f>'Order Form'!H878</f>
        <v>0</v>
      </c>
      <c r="R858" s="14">
        <f>'Order Form'!I878</f>
        <v>0</v>
      </c>
      <c r="S858" s="14">
        <f>'Order Form'!J878</f>
        <v>0</v>
      </c>
      <c r="T858" s="16">
        <f>'Order Form'!C878</f>
        <v>0</v>
      </c>
      <c r="U858" s="16">
        <f>'Order Form'!M878</f>
        <v>0</v>
      </c>
      <c r="V858" s="16">
        <f>'Order Form'!$D$17</f>
        <v>0</v>
      </c>
      <c r="W858" s="16" t="e">
        <f>'Order Form'!#REF!</f>
        <v>#REF!</v>
      </c>
      <c r="X858" s="16">
        <f>'Order Form'!$E$15</f>
        <v>0</v>
      </c>
      <c r="Y858" s="42">
        <f>'Order Form'!C878</f>
        <v>0</v>
      </c>
    </row>
    <row r="859" spans="1:25">
      <c r="A859" s="15" t="e">
        <f>'Order Form'!#REF!</f>
        <v>#REF!</v>
      </c>
      <c r="B859" s="14" t="e">
        <f>'Order Form'!#REF!</f>
        <v>#REF!</v>
      </c>
      <c r="C859" s="14"/>
      <c r="D859" s="14">
        <f>'Order Form'!$E$6</f>
        <v>0</v>
      </c>
      <c r="E859" s="14">
        <f>'Order Form'!$E$7</f>
        <v>0</v>
      </c>
      <c r="F859" s="14">
        <f>'Order Form'!$E$8</f>
        <v>0</v>
      </c>
      <c r="G859" s="14">
        <f>'Order Form'!$E$9</f>
        <v>0</v>
      </c>
      <c r="H859" s="14">
        <f>'Order Form'!$E$11</f>
        <v>0</v>
      </c>
      <c r="I859" s="14"/>
      <c r="J859" s="14">
        <f>'Order Form'!$E$13</f>
        <v>0</v>
      </c>
      <c r="K859" s="14">
        <f>'Order Form'!$E$14</f>
        <v>0</v>
      </c>
      <c r="L859" s="14">
        <f>'Order Form'!C879</f>
        <v>0</v>
      </c>
      <c r="M859" s="14">
        <f>'Order Form'!D879</f>
        <v>0</v>
      </c>
      <c r="N859" s="14">
        <f>'Order Form'!E879</f>
        <v>0</v>
      </c>
      <c r="O859" s="14">
        <f>'Order Form'!F879</f>
        <v>0</v>
      </c>
      <c r="P859" s="14">
        <f>'Order Form'!G879</f>
        <v>0</v>
      </c>
      <c r="Q859" s="14">
        <f>'Order Form'!H879</f>
        <v>0</v>
      </c>
      <c r="R859" s="14">
        <f>'Order Form'!I879</f>
        <v>0</v>
      </c>
      <c r="S859" s="14">
        <f>'Order Form'!J879</f>
        <v>0</v>
      </c>
      <c r="T859" s="16">
        <f>'Order Form'!C879</f>
        <v>0</v>
      </c>
      <c r="U859" s="16">
        <f>'Order Form'!M879</f>
        <v>0</v>
      </c>
      <c r="V859" s="16">
        <f>'Order Form'!$D$17</f>
        <v>0</v>
      </c>
      <c r="W859" s="16" t="e">
        <f>'Order Form'!#REF!</f>
        <v>#REF!</v>
      </c>
      <c r="X859" s="16">
        <f>'Order Form'!$E$15</f>
        <v>0</v>
      </c>
      <c r="Y859" s="42">
        <f>'Order Form'!C879</f>
        <v>0</v>
      </c>
    </row>
    <row r="860" spans="1:25">
      <c r="A860" s="15" t="e">
        <f>'Order Form'!#REF!</f>
        <v>#REF!</v>
      </c>
      <c r="B860" s="14" t="e">
        <f>'Order Form'!#REF!</f>
        <v>#REF!</v>
      </c>
      <c r="C860" s="14"/>
      <c r="D860" s="14">
        <f>'Order Form'!$E$6</f>
        <v>0</v>
      </c>
      <c r="E860" s="14">
        <f>'Order Form'!$E$7</f>
        <v>0</v>
      </c>
      <c r="F860" s="14">
        <f>'Order Form'!$E$8</f>
        <v>0</v>
      </c>
      <c r="G860" s="14">
        <f>'Order Form'!$E$9</f>
        <v>0</v>
      </c>
      <c r="H860" s="14">
        <f>'Order Form'!$E$11</f>
        <v>0</v>
      </c>
      <c r="I860" s="14"/>
      <c r="J860" s="14">
        <f>'Order Form'!$E$13</f>
        <v>0</v>
      </c>
      <c r="K860" s="14">
        <f>'Order Form'!$E$14</f>
        <v>0</v>
      </c>
      <c r="L860" s="14">
        <f>'Order Form'!C880</f>
        <v>0</v>
      </c>
      <c r="M860" s="14">
        <f>'Order Form'!D880</f>
        <v>0</v>
      </c>
      <c r="N860" s="14">
        <f>'Order Form'!E880</f>
        <v>0</v>
      </c>
      <c r="O860" s="14">
        <f>'Order Form'!F880</f>
        <v>0</v>
      </c>
      <c r="P860" s="14">
        <f>'Order Form'!G880</f>
        <v>0</v>
      </c>
      <c r="Q860" s="14">
        <f>'Order Form'!H880</f>
        <v>0</v>
      </c>
      <c r="R860" s="14">
        <f>'Order Form'!I880</f>
        <v>0</v>
      </c>
      <c r="S860" s="14">
        <f>'Order Form'!J880</f>
        <v>0</v>
      </c>
      <c r="T860" s="16">
        <f>'Order Form'!C880</f>
        <v>0</v>
      </c>
      <c r="U860" s="16">
        <f>'Order Form'!M880</f>
        <v>0</v>
      </c>
      <c r="V860" s="16">
        <f>'Order Form'!$D$17</f>
        <v>0</v>
      </c>
      <c r="W860" s="16" t="e">
        <f>'Order Form'!#REF!</f>
        <v>#REF!</v>
      </c>
      <c r="X860" s="16">
        <f>'Order Form'!$E$15</f>
        <v>0</v>
      </c>
      <c r="Y860" s="42">
        <f>'Order Form'!C880</f>
        <v>0</v>
      </c>
    </row>
    <row r="861" spans="1:25">
      <c r="A861" s="15" t="e">
        <f>'Order Form'!#REF!</f>
        <v>#REF!</v>
      </c>
      <c r="B861" s="14" t="e">
        <f>'Order Form'!#REF!</f>
        <v>#REF!</v>
      </c>
      <c r="C861" s="14"/>
      <c r="D861" s="14">
        <f>'Order Form'!$E$6</f>
        <v>0</v>
      </c>
      <c r="E861" s="14">
        <f>'Order Form'!$E$7</f>
        <v>0</v>
      </c>
      <c r="F861" s="14">
        <f>'Order Form'!$E$8</f>
        <v>0</v>
      </c>
      <c r="G861" s="14">
        <f>'Order Form'!$E$9</f>
        <v>0</v>
      </c>
      <c r="H861" s="14">
        <f>'Order Form'!$E$11</f>
        <v>0</v>
      </c>
      <c r="I861" s="14"/>
      <c r="J861" s="14">
        <f>'Order Form'!$E$13</f>
        <v>0</v>
      </c>
      <c r="K861" s="14">
        <f>'Order Form'!$E$14</f>
        <v>0</v>
      </c>
      <c r="L861" s="14">
        <f>'Order Form'!C881</f>
        <v>0</v>
      </c>
      <c r="M861" s="14">
        <f>'Order Form'!D881</f>
        <v>0</v>
      </c>
      <c r="N861" s="14">
        <f>'Order Form'!E881</f>
        <v>0</v>
      </c>
      <c r="O861" s="14">
        <f>'Order Form'!F881</f>
        <v>0</v>
      </c>
      <c r="P861" s="14">
        <f>'Order Form'!G881</f>
        <v>0</v>
      </c>
      <c r="Q861" s="14">
        <f>'Order Form'!H881</f>
        <v>0</v>
      </c>
      <c r="R861" s="14">
        <f>'Order Form'!I881</f>
        <v>0</v>
      </c>
      <c r="S861" s="14">
        <f>'Order Form'!J881</f>
        <v>0</v>
      </c>
      <c r="T861" s="16">
        <f>'Order Form'!C881</f>
        <v>0</v>
      </c>
      <c r="U861" s="16">
        <f>'Order Form'!M881</f>
        <v>0</v>
      </c>
      <c r="V861" s="16">
        <f>'Order Form'!$D$17</f>
        <v>0</v>
      </c>
      <c r="W861" s="16" t="e">
        <f>'Order Form'!#REF!</f>
        <v>#REF!</v>
      </c>
      <c r="X861" s="16">
        <f>'Order Form'!$E$15</f>
        <v>0</v>
      </c>
      <c r="Y861" s="42">
        <f>'Order Form'!C881</f>
        <v>0</v>
      </c>
    </row>
    <row r="862" spans="1:25">
      <c r="A862" s="15" t="e">
        <f>'Order Form'!#REF!</f>
        <v>#REF!</v>
      </c>
      <c r="B862" s="14" t="e">
        <f>'Order Form'!#REF!</f>
        <v>#REF!</v>
      </c>
      <c r="C862" s="14"/>
      <c r="D862" s="14">
        <f>'Order Form'!$E$6</f>
        <v>0</v>
      </c>
      <c r="E862" s="14">
        <f>'Order Form'!$E$7</f>
        <v>0</v>
      </c>
      <c r="F862" s="14">
        <f>'Order Form'!$E$8</f>
        <v>0</v>
      </c>
      <c r="G862" s="14">
        <f>'Order Form'!$E$9</f>
        <v>0</v>
      </c>
      <c r="H862" s="14">
        <f>'Order Form'!$E$11</f>
        <v>0</v>
      </c>
      <c r="I862" s="14"/>
      <c r="J862" s="14">
        <f>'Order Form'!$E$13</f>
        <v>0</v>
      </c>
      <c r="K862" s="14">
        <f>'Order Form'!$E$14</f>
        <v>0</v>
      </c>
      <c r="L862" s="14">
        <f>'Order Form'!C882</f>
        <v>0</v>
      </c>
      <c r="M862" s="14">
        <f>'Order Form'!D882</f>
        <v>0</v>
      </c>
      <c r="N862" s="14">
        <f>'Order Form'!E882</f>
        <v>0</v>
      </c>
      <c r="O862" s="14">
        <f>'Order Form'!F882</f>
        <v>0</v>
      </c>
      <c r="P862" s="14">
        <f>'Order Form'!G882</f>
        <v>0</v>
      </c>
      <c r="Q862" s="14">
        <f>'Order Form'!H882</f>
        <v>0</v>
      </c>
      <c r="R862" s="14">
        <f>'Order Form'!I882</f>
        <v>0</v>
      </c>
      <c r="S862" s="14">
        <f>'Order Form'!J882</f>
        <v>0</v>
      </c>
      <c r="T862" s="16">
        <f>'Order Form'!C882</f>
        <v>0</v>
      </c>
      <c r="U862" s="16">
        <f>'Order Form'!M882</f>
        <v>0</v>
      </c>
      <c r="V862" s="16">
        <f>'Order Form'!$D$17</f>
        <v>0</v>
      </c>
      <c r="W862" s="16" t="e">
        <f>'Order Form'!#REF!</f>
        <v>#REF!</v>
      </c>
      <c r="X862" s="16">
        <f>'Order Form'!$E$15</f>
        <v>0</v>
      </c>
      <c r="Y862" s="42">
        <f>'Order Form'!C882</f>
        <v>0</v>
      </c>
    </row>
    <row r="863" spans="1:25">
      <c r="A863" s="15" t="e">
        <f>'Order Form'!#REF!</f>
        <v>#REF!</v>
      </c>
      <c r="B863" s="14" t="e">
        <f>'Order Form'!#REF!</f>
        <v>#REF!</v>
      </c>
      <c r="C863" s="14"/>
      <c r="D863" s="14">
        <f>'Order Form'!$E$6</f>
        <v>0</v>
      </c>
      <c r="E863" s="14">
        <f>'Order Form'!$E$7</f>
        <v>0</v>
      </c>
      <c r="F863" s="14">
        <f>'Order Form'!$E$8</f>
        <v>0</v>
      </c>
      <c r="G863" s="14">
        <f>'Order Form'!$E$9</f>
        <v>0</v>
      </c>
      <c r="H863" s="14">
        <f>'Order Form'!$E$11</f>
        <v>0</v>
      </c>
      <c r="I863" s="14"/>
      <c r="J863" s="14">
        <f>'Order Form'!$E$13</f>
        <v>0</v>
      </c>
      <c r="K863" s="14">
        <f>'Order Form'!$E$14</f>
        <v>0</v>
      </c>
      <c r="L863" s="14">
        <f>'Order Form'!C883</f>
        <v>0</v>
      </c>
      <c r="M863" s="14">
        <f>'Order Form'!D883</f>
        <v>0</v>
      </c>
      <c r="N863" s="14">
        <f>'Order Form'!E883</f>
        <v>0</v>
      </c>
      <c r="O863" s="14">
        <f>'Order Form'!F883</f>
        <v>0</v>
      </c>
      <c r="P863" s="14">
        <f>'Order Form'!G883</f>
        <v>0</v>
      </c>
      <c r="Q863" s="14">
        <f>'Order Form'!H883</f>
        <v>0</v>
      </c>
      <c r="R863" s="14">
        <f>'Order Form'!I883</f>
        <v>0</v>
      </c>
      <c r="S863" s="14">
        <f>'Order Form'!J883</f>
        <v>0</v>
      </c>
      <c r="T863" s="16">
        <f>'Order Form'!C883</f>
        <v>0</v>
      </c>
      <c r="U863" s="16">
        <f>'Order Form'!M883</f>
        <v>0</v>
      </c>
      <c r="V863" s="16">
        <f>'Order Form'!$D$17</f>
        <v>0</v>
      </c>
      <c r="W863" s="16" t="e">
        <f>'Order Form'!#REF!</f>
        <v>#REF!</v>
      </c>
      <c r="X863" s="16">
        <f>'Order Form'!$E$15</f>
        <v>0</v>
      </c>
      <c r="Y863" s="42">
        <f>'Order Form'!C883</f>
        <v>0</v>
      </c>
    </row>
    <row r="864" spans="1:25">
      <c r="A864" s="15" t="e">
        <f>'Order Form'!#REF!</f>
        <v>#REF!</v>
      </c>
      <c r="B864" s="14" t="e">
        <f>'Order Form'!#REF!</f>
        <v>#REF!</v>
      </c>
      <c r="C864" s="14"/>
      <c r="D864" s="14">
        <f>'Order Form'!$E$6</f>
        <v>0</v>
      </c>
      <c r="E864" s="14">
        <f>'Order Form'!$E$7</f>
        <v>0</v>
      </c>
      <c r="F864" s="14">
        <f>'Order Form'!$E$8</f>
        <v>0</v>
      </c>
      <c r="G864" s="14">
        <f>'Order Form'!$E$9</f>
        <v>0</v>
      </c>
      <c r="H864" s="14">
        <f>'Order Form'!$E$11</f>
        <v>0</v>
      </c>
      <c r="I864" s="14"/>
      <c r="J864" s="14">
        <f>'Order Form'!$E$13</f>
        <v>0</v>
      </c>
      <c r="K864" s="14">
        <f>'Order Form'!$E$14</f>
        <v>0</v>
      </c>
      <c r="L864" s="14">
        <f>'Order Form'!C884</f>
        <v>0</v>
      </c>
      <c r="M864" s="14">
        <f>'Order Form'!D884</f>
        <v>0</v>
      </c>
      <c r="N864" s="14">
        <f>'Order Form'!E884</f>
        <v>0</v>
      </c>
      <c r="O864" s="14">
        <f>'Order Form'!F884</f>
        <v>0</v>
      </c>
      <c r="P864" s="14">
        <f>'Order Form'!G884</f>
        <v>0</v>
      </c>
      <c r="Q864" s="14">
        <f>'Order Form'!H884</f>
        <v>0</v>
      </c>
      <c r="R864" s="14">
        <f>'Order Form'!I884</f>
        <v>0</v>
      </c>
      <c r="S864" s="14">
        <f>'Order Form'!J884</f>
        <v>0</v>
      </c>
      <c r="T864" s="16">
        <f>'Order Form'!C884</f>
        <v>0</v>
      </c>
      <c r="U864" s="16">
        <f>'Order Form'!M884</f>
        <v>0</v>
      </c>
      <c r="V864" s="16">
        <f>'Order Form'!$D$17</f>
        <v>0</v>
      </c>
      <c r="W864" s="16" t="e">
        <f>'Order Form'!#REF!</f>
        <v>#REF!</v>
      </c>
      <c r="X864" s="16">
        <f>'Order Form'!$E$15</f>
        <v>0</v>
      </c>
      <c r="Y864" s="42">
        <f>'Order Form'!C884</f>
        <v>0</v>
      </c>
    </row>
    <row r="865" spans="1:25">
      <c r="A865" s="15" t="e">
        <f>'Order Form'!#REF!</f>
        <v>#REF!</v>
      </c>
      <c r="B865" s="14" t="e">
        <f>'Order Form'!#REF!</f>
        <v>#REF!</v>
      </c>
      <c r="C865" s="14"/>
      <c r="D865" s="14">
        <f>'Order Form'!$E$6</f>
        <v>0</v>
      </c>
      <c r="E865" s="14">
        <f>'Order Form'!$E$7</f>
        <v>0</v>
      </c>
      <c r="F865" s="14">
        <f>'Order Form'!$E$8</f>
        <v>0</v>
      </c>
      <c r="G865" s="14">
        <f>'Order Form'!$E$9</f>
        <v>0</v>
      </c>
      <c r="H865" s="14">
        <f>'Order Form'!$E$11</f>
        <v>0</v>
      </c>
      <c r="I865" s="14"/>
      <c r="J865" s="14">
        <f>'Order Form'!$E$13</f>
        <v>0</v>
      </c>
      <c r="K865" s="14">
        <f>'Order Form'!$E$14</f>
        <v>0</v>
      </c>
      <c r="L865" s="14">
        <f>'Order Form'!C885</f>
        <v>0</v>
      </c>
      <c r="M865" s="14">
        <f>'Order Form'!D885</f>
        <v>0</v>
      </c>
      <c r="N865" s="14">
        <f>'Order Form'!E885</f>
        <v>0</v>
      </c>
      <c r="O865" s="14">
        <f>'Order Form'!F885</f>
        <v>0</v>
      </c>
      <c r="P865" s="14">
        <f>'Order Form'!G885</f>
        <v>0</v>
      </c>
      <c r="Q865" s="14">
        <f>'Order Form'!H885</f>
        <v>0</v>
      </c>
      <c r="R865" s="14">
        <f>'Order Form'!I885</f>
        <v>0</v>
      </c>
      <c r="S865" s="14">
        <f>'Order Form'!J885</f>
        <v>0</v>
      </c>
      <c r="T865" s="16">
        <f>'Order Form'!C885</f>
        <v>0</v>
      </c>
      <c r="U865" s="16">
        <f>'Order Form'!M885</f>
        <v>0</v>
      </c>
      <c r="V865" s="16">
        <f>'Order Form'!$D$17</f>
        <v>0</v>
      </c>
      <c r="W865" s="16" t="e">
        <f>'Order Form'!#REF!</f>
        <v>#REF!</v>
      </c>
      <c r="X865" s="16">
        <f>'Order Form'!$E$15</f>
        <v>0</v>
      </c>
      <c r="Y865" s="42">
        <f>'Order Form'!C885</f>
        <v>0</v>
      </c>
    </row>
    <row r="866" spans="1:25">
      <c r="A866" s="15" t="e">
        <f>'Order Form'!#REF!</f>
        <v>#REF!</v>
      </c>
      <c r="B866" s="14" t="e">
        <f>'Order Form'!#REF!</f>
        <v>#REF!</v>
      </c>
      <c r="C866" s="14"/>
      <c r="D866" s="14">
        <f>'Order Form'!$E$6</f>
        <v>0</v>
      </c>
      <c r="E866" s="14">
        <f>'Order Form'!$E$7</f>
        <v>0</v>
      </c>
      <c r="F866" s="14">
        <f>'Order Form'!$E$8</f>
        <v>0</v>
      </c>
      <c r="G866" s="14">
        <f>'Order Form'!$E$9</f>
        <v>0</v>
      </c>
      <c r="H866" s="14">
        <f>'Order Form'!$E$11</f>
        <v>0</v>
      </c>
      <c r="I866" s="14"/>
      <c r="J866" s="14">
        <f>'Order Form'!$E$13</f>
        <v>0</v>
      </c>
      <c r="K866" s="14">
        <f>'Order Form'!$E$14</f>
        <v>0</v>
      </c>
      <c r="L866" s="14">
        <f>'Order Form'!C886</f>
        <v>0</v>
      </c>
      <c r="M866" s="14">
        <f>'Order Form'!D886</f>
        <v>0</v>
      </c>
      <c r="N866" s="14">
        <f>'Order Form'!E886</f>
        <v>0</v>
      </c>
      <c r="O866" s="14">
        <f>'Order Form'!F886</f>
        <v>0</v>
      </c>
      <c r="P866" s="14">
        <f>'Order Form'!G886</f>
        <v>0</v>
      </c>
      <c r="Q866" s="14">
        <f>'Order Form'!H886</f>
        <v>0</v>
      </c>
      <c r="R866" s="14">
        <f>'Order Form'!I886</f>
        <v>0</v>
      </c>
      <c r="S866" s="14">
        <f>'Order Form'!J886</f>
        <v>0</v>
      </c>
      <c r="T866" s="16">
        <f>'Order Form'!C886</f>
        <v>0</v>
      </c>
      <c r="U866" s="16">
        <f>'Order Form'!M886</f>
        <v>0</v>
      </c>
      <c r="V866" s="16">
        <f>'Order Form'!$D$17</f>
        <v>0</v>
      </c>
      <c r="W866" s="16" t="e">
        <f>'Order Form'!#REF!</f>
        <v>#REF!</v>
      </c>
      <c r="X866" s="16">
        <f>'Order Form'!$E$15</f>
        <v>0</v>
      </c>
      <c r="Y866" s="42">
        <f>'Order Form'!C886</f>
        <v>0</v>
      </c>
    </row>
    <row r="867" spans="1:25">
      <c r="A867" s="15" t="e">
        <f>'Order Form'!#REF!</f>
        <v>#REF!</v>
      </c>
      <c r="B867" s="14" t="e">
        <f>'Order Form'!#REF!</f>
        <v>#REF!</v>
      </c>
      <c r="C867" s="14"/>
      <c r="D867" s="14">
        <f>'Order Form'!$E$6</f>
        <v>0</v>
      </c>
      <c r="E867" s="14">
        <f>'Order Form'!$E$7</f>
        <v>0</v>
      </c>
      <c r="F867" s="14">
        <f>'Order Form'!$E$8</f>
        <v>0</v>
      </c>
      <c r="G867" s="14">
        <f>'Order Form'!$E$9</f>
        <v>0</v>
      </c>
      <c r="H867" s="14">
        <f>'Order Form'!$E$11</f>
        <v>0</v>
      </c>
      <c r="I867" s="14"/>
      <c r="J867" s="14">
        <f>'Order Form'!$E$13</f>
        <v>0</v>
      </c>
      <c r="K867" s="14">
        <f>'Order Form'!$E$14</f>
        <v>0</v>
      </c>
      <c r="L867" s="14">
        <f>'Order Form'!C887</f>
        <v>0</v>
      </c>
      <c r="M867" s="14">
        <f>'Order Form'!D887</f>
        <v>0</v>
      </c>
      <c r="N867" s="14">
        <f>'Order Form'!E887</f>
        <v>0</v>
      </c>
      <c r="O867" s="14">
        <f>'Order Form'!F887</f>
        <v>0</v>
      </c>
      <c r="P867" s="14">
        <f>'Order Form'!G887</f>
        <v>0</v>
      </c>
      <c r="Q867" s="14">
        <f>'Order Form'!H887</f>
        <v>0</v>
      </c>
      <c r="R867" s="14">
        <f>'Order Form'!I887</f>
        <v>0</v>
      </c>
      <c r="S867" s="14">
        <f>'Order Form'!J887</f>
        <v>0</v>
      </c>
      <c r="T867" s="16">
        <f>'Order Form'!C887</f>
        <v>0</v>
      </c>
      <c r="U867" s="16">
        <f>'Order Form'!M887</f>
        <v>0</v>
      </c>
      <c r="V867" s="16">
        <f>'Order Form'!$D$17</f>
        <v>0</v>
      </c>
      <c r="W867" s="16" t="e">
        <f>'Order Form'!#REF!</f>
        <v>#REF!</v>
      </c>
      <c r="X867" s="16">
        <f>'Order Form'!$E$15</f>
        <v>0</v>
      </c>
      <c r="Y867" s="42">
        <f>'Order Form'!C887</f>
        <v>0</v>
      </c>
    </row>
    <row r="868" spans="1:25">
      <c r="A868" s="15" t="e">
        <f>'Order Form'!#REF!</f>
        <v>#REF!</v>
      </c>
      <c r="B868" s="14" t="e">
        <f>'Order Form'!#REF!</f>
        <v>#REF!</v>
      </c>
      <c r="C868" s="14"/>
      <c r="D868" s="14">
        <f>'Order Form'!$E$6</f>
        <v>0</v>
      </c>
      <c r="E868" s="14">
        <f>'Order Form'!$E$7</f>
        <v>0</v>
      </c>
      <c r="F868" s="14">
        <f>'Order Form'!$E$8</f>
        <v>0</v>
      </c>
      <c r="G868" s="14">
        <f>'Order Form'!$E$9</f>
        <v>0</v>
      </c>
      <c r="H868" s="14">
        <f>'Order Form'!$E$11</f>
        <v>0</v>
      </c>
      <c r="I868" s="14"/>
      <c r="J868" s="14">
        <f>'Order Form'!$E$13</f>
        <v>0</v>
      </c>
      <c r="K868" s="14">
        <f>'Order Form'!$E$14</f>
        <v>0</v>
      </c>
      <c r="L868" s="14">
        <f>'Order Form'!C888</f>
        <v>0</v>
      </c>
      <c r="M868" s="14">
        <f>'Order Form'!D888</f>
        <v>0</v>
      </c>
      <c r="N868" s="14">
        <f>'Order Form'!E888</f>
        <v>0</v>
      </c>
      <c r="O868" s="14">
        <f>'Order Form'!F888</f>
        <v>0</v>
      </c>
      <c r="P868" s="14">
        <f>'Order Form'!G888</f>
        <v>0</v>
      </c>
      <c r="Q868" s="14">
        <f>'Order Form'!H888</f>
        <v>0</v>
      </c>
      <c r="R868" s="14">
        <f>'Order Form'!I888</f>
        <v>0</v>
      </c>
      <c r="S868" s="14">
        <f>'Order Form'!J888</f>
        <v>0</v>
      </c>
      <c r="T868" s="16">
        <f>'Order Form'!C888</f>
        <v>0</v>
      </c>
      <c r="U868" s="16">
        <f>'Order Form'!M888</f>
        <v>0</v>
      </c>
      <c r="V868" s="16">
        <f>'Order Form'!$D$17</f>
        <v>0</v>
      </c>
      <c r="W868" s="16" t="e">
        <f>'Order Form'!#REF!</f>
        <v>#REF!</v>
      </c>
      <c r="X868" s="16">
        <f>'Order Form'!$E$15</f>
        <v>0</v>
      </c>
      <c r="Y868" s="42">
        <f>'Order Form'!C888</f>
        <v>0</v>
      </c>
    </row>
    <row r="869" spans="1:25">
      <c r="A869" s="15" t="e">
        <f>'Order Form'!#REF!</f>
        <v>#REF!</v>
      </c>
      <c r="B869" s="14" t="e">
        <f>'Order Form'!#REF!</f>
        <v>#REF!</v>
      </c>
      <c r="C869" s="14"/>
      <c r="D869" s="14">
        <f>'Order Form'!$E$6</f>
        <v>0</v>
      </c>
      <c r="E869" s="14">
        <f>'Order Form'!$E$7</f>
        <v>0</v>
      </c>
      <c r="F869" s="14">
        <f>'Order Form'!$E$8</f>
        <v>0</v>
      </c>
      <c r="G869" s="14">
        <f>'Order Form'!$E$9</f>
        <v>0</v>
      </c>
      <c r="H869" s="14">
        <f>'Order Form'!$E$11</f>
        <v>0</v>
      </c>
      <c r="I869" s="14"/>
      <c r="J869" s="14">
        <f>'Order Form'!$E$13</f>
        <v>0</v>
      </c>
      <c r="K869" s="14">
        <f>'Order Form'!$E$14</f>
        <v>0</v>
      </c>
      <c r="L869" s="14">
        <f>'Order Form'!C889</f>
        <v>0</v>
      </c>
      <c r="M869" s="14">
        <f>'Order Form'!D889</f>
        <v>0</v>
      </c>
      <c r="N869" s="14">
        <f>'Order Form'!E889</f>
        <v>0</v>
      </c>
      <c r="O869" s="14">
        <f>'Order Form'!F889</f>
        <v>0</v>
      </c>
      <c r="P869" s="14">
        <f>'Order Form'!G889</f>
        <v>0</v>
      </c>
      <c r="Q869" s="14">
        <f>'Order Form'!H889</f>
        <v>0</v>
      </c>
      <c r="R869" s="14">
        <f>'Order Form'!I889</f>
        <v>0</v>
      </c>
      <c r="S869" s="14">
        <f>'Order Form'!J889</f>
        <v>0</v>
      </c>
      <c r="T869" s="16">
        <f>'Order Form'!C889</f>
        <v>0</v>
      </c>
      <c r="U869" s="16">
        <f>'Order Form'!M889</f>
        <v>0</v>
      </c>
      <c r="V869" s="16">
        <f>'Order Form'!$D$17</f>
        <v>0</v>
      </c>
      <c r="W869" s="16" t="e">
        <f>'Order Form'!#REF!</f>
        <v>#REF!</v>
      </c>
      <c r="X869" s="16">
        <f>'Order Form'!$E$15</f>
        <v>0</v>
      </c>
      <c r="Y869" s="42">
        <f>'Order Form'!C889</f>
        <v>0</v>
      </c>
    </row>
    <row r="870" spans="1:25">
      <c r="A870" s="15" t="e">
        <f>'Order Form'!#REF!</f>
        <v>#REF!</v>
      </c>
      <c r="B870" s="14" t="e">
        <f>'Order Form'!#REF!</f>
        <v>#REF!</v>
      </c>
      <c r="C870" s="14"/>
      <c r="D870" s="14">
        <f>'Order Form'!$E$6</f>
        <v>0</v>
      </c>
      <c r="E870" s="14">
        <f>'Order Form'!$E$7</f>
        <v>0</v>
      </c>
      <c r="F870" s="14">
        <f>'Order Form'!$E$8</f>
        <v>0</v>
      </c>
      <c r="G870" s="14">
        <f>'Order Form'!$E$9</f>
        <v>0</v>
      </c>
      <c r="H870" s="14">
        <f>'Order Form'!$E$11</f>
        <v>0</v>
      </c>
      <c r="I870" s="14"/>
      <c r="J870" s="14">
        <f>'Order Form'!$E$13</f>
        <v>0</v>
      </c>
      <c r="K870" s="14">
        <f>'Order Form'!$E$14</f>
        <v>0</v>
      </c>
      <c r="L870" s="14">
        <f>'Order Form'!C890</f>
        <v>0</v>
      </c>
      <c r="M870" s="14">
        <f>'Order Form'!D890</f>
        <v>0</v>
      </c>
      <c r="N870" s="14">
        <f>'Order Form'!E890</f>
        <v>0</v>
      </c>
      <c r="O870" s="14">
        <f>'Order Form'!F890</f>
        <v>0</v>
      </c>
      <c r="P870" s="14">
        <f>'Order Form'!G890</f>
        <v>0</v>
      </c>
      <c r="Q870" s="14">
        <f>'Order Form'!H890</f>
        <v>0</v>
      </c>
      <c r="R870" s="14">
        <f>'Order Form'!I890</f>
        <v>0</v>
      </c>
      <c r="S870" s="14">
        <f>'Order Form'!J890</f>
        <v>0</v>
      </c>
      <c r="T870" s="16">
        <f>'Order Form'!C890</f>
        <v>0</v>
      </c>
      <c r="U870" s="16">
        <f>'Order Form'!M890</f>
        <v>0</v>
      </c>
      <c r="V870" s="16">
        <f>'Order Form'!$D$17</f>
        <v>0</v>
      </c>
      <c r="W870" s="16" t="e">
        <f>'Order Form'!#REF!</f>
        <v>#REF!</v>
      </c>
      <c r="X870" s="16">
        <f>'Order Form'!$E$15</f>
        <v>0</v>
      </c>
      <c r="Y870" s="42">
        <f>'Order Form'!C890</f>
        <v>0</v>
      </c>
    </row>
    <row r="871" spans="1:25">
      <c r="A871" s="15" t="e">
        <f>'Order Form'!#REF!</f>
        <v>#REF!</v>
      </c>
      <c r="B871" s="14" t="e">
        <f>'Order Form'!#REF!</f>
        <v>#REF!</v>
      </c>
      <c r="C871" s="14"/>
      <c r="D871" s="14">
        <f>'Order Form'!$E$6</f>
        <v>0</v>
      </c>
      <c r="E871" s="14">
        <f>'Order Form'!$E$7</f>
        <v>0</v>
      </c>
      <c r="F871" s="14">
        <f>'Order Form'!$E$8</f>
        <v>0</v>
      </c>
      <c r="G871" s="14">
        <f>'Order Form'!$E$9</f>
        <v>0</v>
      </c>
      <c r="H871" s="14">
        <f>'Order Form'!$E$11</f>
        <v>0</v>
      </c>
      <c r="I871" s="14"/>
      <c r="J871" s="14">
        <f>'Order Form'!$E$13</f>
        <v>0</v>
      </c>
      <c r="K871" s="14">
        <f>'Order Form'!$E$14</f>
        <v>0</v>
      </c>
      <c r="L871" s="14">
        <f>'Order Form'!C891</f>
        <v>0</v>
      </c>
      <c r="M871" s="14">
        <f>'Order Form'!D891</f>
        <v>0</v>
      </c>
      <c r="N871" s="14">
        <f>'Order Form'!E891</f>
        <v>0</v>
      </c>
      <c r="O871" s="14">
        <f>'Order Form'!F891</f>
        <v>0</v>
      </c>
      <c r="P871" s="14">
        <f>'Order Form'!G891</f>
        <v>0</v>
      </c>
      <c r="Q871" s="14">
        <f>'Order Form'!H891</f>
        <v>0</v>
      </c>
      <c r="R871" s="14">
        <f>'Order Form'!I891</f>
        <v>0</v>
      </c>
      <c r="S871" s="14">
        <f>'Order Form'!J891</f>
        <v>0</v>
      </c>
      <c r="T871" s="16">
        <f>'Order Form'!C891</f>
        <v>0</v>
      </c>
      <c r="U871" s="16">
        <f>'Order Form'!M891</f>
        <v>0</v>
      </c>
      <c r="V871" s="16">
        <f>'Order Form'!$D$17</f>
        <v>0</v>
      </c>
      <c r="W871" s="16" t="e">
        <f>'Order Form'!#REF!</f>
        <v>#REF!</v>
      </c>
      <c r="X871" s="16">
        <f>'Order Form'!$E$15</f>
        <v>0</v>
      </c>
      <c r="Y871" s="42">
        <f>'Order Form'!C891</f>
        <v>0</v>
      </c>
    </row>
    <row r="872" spans="1:25">
      <c r="A872" s="15" t="e">
        <f>'Order Form'!#REF!</f>
        <v>#REF!</v>
      </c>
      <c r="B872" s="14" t="e">
        <f>'Order Form'!#REF!</f>
        <v>#REF!</v>
      </c>
      <c r="C872" s="14"/>
      <c r="D872" s="14">
        <f>'Order Form'!$E$6</f>
        <v>0</v>
      </c>
      <c r="E872" s="14">
        <f>'Order Form'!$E$7</f>
        <v>0</v>
      </c>
      <c r="F872" s="14">
        <f>'Order Form'!$E$8</f>
        <v>0</v>
      </c>
      <c r="G872" s="14">
        <f>'Order Form'!$E$9</f>
        <v>0</v>
      </c>
      <c r="H872" s="14">
        <f>'Order Form'!$E$11</f>
        <v>0</v>
      </c>
      <c r="I872" s="14"/>
      <c r="J872" s="14">
        <f>'Order Form'!$E$13</f>
        <v>0</v>
      </c>
      <c r="K872" s="14">
        <f>'Order Form'!$E$14</f>
        <v>0</v>
      </c>
      <c r="L872" s="14">
        <f>'Order Form'!C892</f>
        <v>0</v>
      </c>
      <c r="M872" s="14">
        <f>'Order Form'!D892</f>
        <v>0</v>
      </c>
      <c r="N872" s="14">
        <f>'Order Form'!E892</f>
        <v>0</v>
      </c>
      <c r="O872" s="14">
        <f>'Order Form'!F892</f>
        <v>0</v>
      </c>
      <c r="P872" s="14">
        <f>'Order Form'!G892</f>
        <v>0</v>
      </c>
      <c r="Q872" s="14">
        <f>'Order Form'!H892</f>
        <v>0</v>
      </c>
      <c r="R872" s="14">
        <f>'Order Form'!I892</f>
        <v>0</v>
      </c>
      <c r="S872" s="14">
        <f>'Order Form'!J892</f>
        <v>0</v>
      </c>
      <c r="T872" s="16">
        <f>'Order Form'!C892</f>
        <v>0</v>
      </c>
      <c r="U872" s="16">
        <f>'Order Form'!M892</f>
        <v>0</v>
      </c>
      <c r="V872" s="16">
        <f>'Order Form'!$D$17</f>
        <v>0</v>
      </c>
      <c r="W872" s="16" t="e">
        <f>'Order Form'!#REF!</f>
        <v>#REF!</v>
      </c>
      <c r="X872" s="16">
        <f>'Order Form'!$E$15</f>
        <v>0</v>
      </c>
      <c r="Y872" s="42">
        <f>'Order Form'!C892</f>
        <v>0</v>
      </c>
    </row>
    <row r="873" spans="1:25">
      <c r="A873" s="15" t="e">
        <f>'Order Form'!#REF!</f>
        <v>#REF!</v>
      </c>
      <c r="B873" s="14" t="e">
        <f>'Order Form'!#REF!</f>
        <v>#REF!</v>
      </c>
      <c r="C873" s="14"/>
      <c r="D873" s="14">
        <f>'Order Form'!$E$6</f>
        <v>0</v>
      </c>
      <c r="E873" s="14">
        <f>'Order Form'!$E$7</f>
        <v>0</v>
      </c>
      <c r="F873" s="14">
        <f>'Order Form'!$E$8</f>
        <v>0</v>
      </c>
      <c r="G873" s="14">
        <f>'Order Form'!$E$9</f>
        <v>0</v>
      </c>
      <c r="H873" s="14">
        <f>'Order Form'!$E$11</f>
        <v>0</v>
      </c>
      <c r="I873" s="14"/>
      <c r="J873" s="14">
        <f>'Order Form'!$E$13</f>
        <v>0</v>
      </c>
      <c r="K873" s="14">
        <f>'Order Form'!$E$14</f>
        <v>0</v>
      </c>
      <c r="L873" s="14">
        <f>'Order Form'!C893</f>
        <v>0</v>
      </c>
      <c r="M873" s="14">
        <f>'Order Form'!D893</f>
        <v>0</v>
      </c>
      <c r="N873" s="14">
        <f>'Order Form'!E893</f>
        <v>0</v>
      </c>
      <c r="O873" s="14">
        <f>'Order Form'!F893</f>
        <v>0</v>
      </c>
      <c r="P873" s="14">
        <f>'Order Form'!G893</f>
        <v>0</v>
      </c>
      <c r="Q873" s="14">
        <f>'Order Form'!H893</f>
        <v>0</v>
      </c>
      <c r="R873" s="14">
        <f>'Order Form'!I893</f>
        <v>0</v>
      </c>
      <c r="S873" s="14">
        <f>'Order Form'!J893</f>
        <v>0</v>
      </c>
      <c r="T873" s="16">
        <f>'Order Form'!C893</f>
        <v>0</v>
      </c>
      <c r="U873" s="16">
        <f>'Order Form'!M893</f>
        <v>0</v>
      </c>
      <c r="V873" s="16">
        <f>'Order Form'!$D$17</f>
        <v>0</v>
      </c>
      <c r="W873" s="16" t="e">
        <f>'Order Form'!#REF!</f>
        <v>#REF!</v>
      </c>
      <c r="X873" s="16">
        <f>'Order Form'!$E$15</f>
        <v>0</v>
      </c>
      <c r="Y873" s="42">
        <f>'Order Form'!C893</f>
        <v>0</v>
      </c>
    </row>
    <row r="874" spans="1:25">
      <c r="A874" s="15" t="e">
        <f>'Order Form'!#REF!</f>
        <v>#REF!</v>
      </c>
      <c r="B874" s="14" t="e">
        <f>'Order Form'!#REF!</f>
        <v>#REF!</v>
      </c>
      <c r="C874" s="14"/>
      <c r="D874" s="14">
        <f>'Order Form'!$E$6</f>
        <v>0</v>
      </c>
      <c r="E874" s="14">
        <f>'Order Form'!$E$7</f>
        <v>0</v>
      </c>
      <c r="F874" s="14">
        <f>'Order Form'!$E$8</f>
        <v>0</v>
      </c>
      <c r="G874" s="14">
        <f>'Order Form'!$E$9</f>
        <v>0</v>
      </c>
      <c r="H874" s="14">
        <f>'Order Form'!$E$11</f>
        <v>0</v>
      </c>
      <c r="I874" s="14"/>
      <c r="J874" s="14">
        <f>'Order Form'!$E$13</f>
        <v>0</v>
      </c>
      <c r="K874" s="14">
        <f>'Order Form'!$E$14</f>
        <v>0</v>
      </c>
      <c r="L874" s="14">
        <f>'Order Form'!C894</f>
        <v>0</v>
      </c>
      <c r="M874" s="14">
        <f>'Order Form'!D894</f>
        <v>0</v>
      </c>
      <c r="N874" s="14">
        <f>'Order Form'!E894</f>
        <v>0</v>
      </c>
      <c r="O874" s="14">
        <f>'Order Form'!F894</f>
        <v>0</v>
      </c>
      <c r="P874" s="14">
        <f>'Order Form'!G894</f>
        <v>0</v>
      </c>
      <c r="Q874" s="14">
        <f>'Order Form'!H894</f>
        <v>0</v>
      </c>
      <c r="R874" s="14">
        <f>'Order Form'!I894</f>
        <v>0</v>
      </c>
      <c r="S874" s="14">
        <f>'Order Form'!J894</f>
        <v>0</v>
      </c>
      <c r="T874" s="16">
        <f>'Order Form'!C894</f>
        <v>0</v>
      </c>
      <c r="U874" s="16">
        <f>'Order Form'!M894</f>
        <v>0</v>
      </c>
      <c r="V874" s="16">
        <f>'Order Form'!$D$17</f>
        <v>0</v>
      </c>
      <c r="W874" s="16" t="e">
        <f>'Order Form'!#REF!</f>
        <v>#REF!</v>
      </c>
      <c r="X874" s="16">
        <f>'Order Form'!$E$15</f>
        <v>0</v>
      </c>
      <c r="Y874" s="42">
        <f>'Order Form'!C894</f>
        <v>0</v>
      </c>
    </row>
    <row r="875" spans="1:25">
      <c r="A875" s="15" t="e">
        <f>'Order Form'!#REF!</f>
        <v>#REF!</v>
      </c>
      <c r="B875" s="14" t="e">
        <f>'Order Form'!#REF!</f>
        <v>#REF!</v>
      </c>
      <c r="C875" s="14"/>
      <c r="D875" s="14">
        <f>'Order Form'!$E$6</f>
        <v>0</v>
      </c>
      <c r="E875" s="14">
        <f>'Order Form'!$E$7</f>
        <v>0</v>
      </c>
      <c r="F875" s="14">
        <f>'Order Form'!$E$8</f>
        <v>0</v>
      </c>
      <c r="G875" s="14">
        <f>'Order Form'!$E$9</f>
        <v>0</v>
      </c>
      <c r="H875" s="14">
        <f>'Order Form'!$E$11</f>
        <v>0</v>
      </c>
      <c r="I875" s="14"/>
      <c r="J875" s="14">
        <f>'Order Form'!$E$13</f>
        <v>0</v>
      </c>
      <c r="K875" s="14">
        <f>'Order Form'!$E$14</f>
        <v>0</v>
      </c>
      <c r="L875" s="14">
        <f>'Order Form'!C895</f>
        <v>0</v>
      </c>
      <c r="M875" s="14">
        <f>'Order Form'!D895</f>
        <v>0</v>
      </c>
      <c r="N875" s="14">
        <f>'Order Form'!E895</f>
        <v>0</v>
      </c>
      <c r="O875" s="14">
        <f>'Order Form'!F895</f>
        <v>0</v>
      </c>
      <c r="P875" s="14">
        <f>'Order Form'!G895</f>
        <v>0</v>
      </c>
      <c r="Q875" s="14">
        <f>'Order Form'!H895</f>
        <v>0</v>
      </c>
      <c r="R875" s="14">
        <f>'Order Form'!I895</f>
        <v>0</v>
      </c>
      <c r="S875" s="14">
        <f>'Order Form'!J895</f>
        <v>0</v>
      </c>
      <c r="T875" s="16">
        <f>'Order Form'!C895</f>
        <v>0</v>
      </c>
      <c r="U875" s="16">
        <f>'Order Form'!M895</f>
        <v>0</v>
      </c>
      <c r="V875" s="16">
        <f>'Order Form'!$D$17</f>
        <v>0</v>
      </c>
      <c r="W875" s="16" t="e">
        <f>'Order Form'!#REF!</f>
        <v>#REF!</v>
      </c>
      <c r="X875" s="16">
        <f>'Order Form'!$E$15</f>
        <v>0</v>
      </c>
      <c r="Y875" s="42">
        <f>'Order Form'!C895</f>
        <v>0</v>
      </c>
    </row>
    <row r="876" spans="1:25">
      <c r="A876" s="15" t="e">
        <f>'Order Form'!#REF!</f>
        <v>#REF!</v>
      </c>
      <c r="B876" s="14" t="e">
        <f>'Order Form'!#REF!</f>
        <v>#REF!</v>
      </c>
      <c r="C876" s="14"/>
      <c r="D876" s="14">
        <f>'Order Form'!$E$6</f>
        <v>0</v>
      </c>
      <c r="E876" s="14">
        <f>'Order Form'!$E$7</f>
        <v>0</v>
      </c>
      <c r="F876" s="14">
        <f>'Order Form'!$E$8</f>
        <v>0</v>
      </c>
      <c r="G876" s="14">
        <f>'Order Form'!$E$9</f>
        <v>0</v>
      </c>
      <c r="H876" s="14">
        <f>'Order Form'!$E$11</f>
        <v>0</v>
      </c>
      <c r="I876" s="14"/>
      <c r="J876" s="14">
        <f>'Order Form'!$E$13</f>
        <v>0</v>
      </c>
      <c r="K876" s="14">
        <f>'Order Form'!$E$14</f>
        <v>0</v>
      </c>
      <c r="L876" s="14">
        <f>'Order Form'!C896</f>
        <v>0</v>
      </c>
      <c r="M876" s="14">
        <f>'Order Form'!D896</f>
        <v>0</v>
      </c>
      <c r="N876" s="14">
        <f>'Order Form'!E896</f>
        <v>0</v>
      </c>
      <c r="O876" s="14">
        <f>'Order Form'!F896</f>
        <v>0</v>
      </c>
      <c r="P876" s="14">
        <f>'Order Form'!G896</f>
        <v>0</v>
      </c>
      <c r="Q876" s="14">
        <f>'Order Form'!H896</f>
        <v>0</v>
      </c>
      <c r="R876" s="14">
        <f>'Order Form'!I896</f>
        <v>0</v>
      </c>
      <c r="S876" s="14">
        <f>'Order Form'!J896</f>
        <v>0</v>
      </c>
      <c r="T876" s="16">
        <f>'Order Form'!C896</f>
        <v>0</v>
      </c>
      <c r="U876" s="16">
        <f>'Order Form'!M896</f>
        <v>0</v>
      </c>
      <c r="V876" s="16">
        <f>'Order Form'!$D$17</f>
        <v>0</v>
      </c>
      <c r="W876" s="16" t="e">
        <f>'Order Form'!#REF!</f>
        <v>#REF!</v>
      </c>
      <c r="X876" s="16">
        <f>'Order Form'!$E$15</f>
        <v>0</v>
      </c>
      <c r="Y876" s="42">
        <f>'Order Form'!C896</f>
        <v>0</v>
      </c>
    </row>
    <row r="877" spans="1:25">
      <c r="A877" s="15" t="e">
        <f>'Order Form'!#REF!</f>
        <v>#REF!</v>
      </c>
      <c r="B877" s="14" t="e">
        <f>'Order Form'!#REF!</f>
        <v>#REF!</v>
      </c>
      <c r="C877" s="14"/>
      <c r="D877" s="14">
        <f>'Order Form'!$E$6</f>
        <v>0</v>
      </c>
      <c r="E877" s="14">
        <f>'Order Form'!$E$7</f>
        <v>0</v>
      </c>
      <c r="F877" s="14">
        <f>'Order Form'!$E$8</f>
        <v>0</v>
      </c>
      <c r="G877" s="14">
        <f>'Order Form'!$E$9</f>
        <v>0</v>
      </c>
      <c r="H877" s="14">
        <f>'Order Form'!$E$11</f>
        <v>0</v>
      </c>
      <c r="I877" s="14"/>
      <c r="J877" s="14">
        <f>'Order Form'!$E$13</f>
        <v>0</v>
      </c>
      <c r="K877" s="14">
        <f>'Order Form'!$E$14</f>
        <v>0</v>
      </c>
      <c r="L877" s="14">
        <f>'Order Form'!C897</f>
        <v>0</v>
      </c>
      <c r="M877" s="14">
        <f>'Order Form'!D897</f>
        <v>0</v>
      </c>
      <c r="N877" s="14">
        <f>'Order Form'!E897</f>
        <v>0</v>
      </c>
      <c r="O877" s="14">
        <f>'Order Form'!F897</f>
        <v>0</v>
      </c>
      <c r="P877" s="14">
        <f>'Order Form'!G897</f>
        <v>0</v>
      </c>
      <c r="Q877" s="14">
        <f>'Order Form'!H897</f>
        <v>0</v>
      </c>
      <c r="R877" s="14">
        <f>'Order Form'!I897</f>
        <v>0</v>
      </c>
      <c r="S877" s="14">
        <f>'Order Form'!J897</f>
        <v>0</v>
      </c>
      <c r="T877" s="16">
        <f>'Order Form'!C897</f>
        <v>0</v>
      </c>
      <c r="U877" s="16">
        <f>'Order Form'!M897</f>
        <v>0</v>
      </c>
      <c r="V877" s="16">
        <f>'Order Form'!$D$17</f>
        <v>0</v>
      </c>
      <c r="W877" s="16" t="e">
        <f>'Order Form'!#REF!</f>
        <v>#REF!</v>
      </c>
      <c r="X877" s="16">
        <f>'Order Form'!$E$15</f>
        <v>0</v>
      </c>
      <c r="Y877" s="42">
        <f>'Order Form'!C897</f>
        <v>0</v>
      </c>
    </row>
    <row r="878" spans="1:25">
      <c r="A878" s="15" t="e">
        <f>'Order Form'!#REF!</f>
        <v>#REF!</v>
      </c>
      <c r="B878" s="14" t="e">
        <f>'Order Form'!#REF!</f>
        <v>#REF!</v>
      </c>
      <c r="C878" s="14"/>
      <c r="D878" s="14">
        <f>'Order Form'!$E$6</f>
        <v>0</v>
      </c>
      <c r="E878" s="14">
        <f>'Order Form'!$E$7</f>
        <v>0</v>
      </c>
      <c r="F878" s="14">
        <f>'Order Form'!$E$8</f>
        <v>0</v>
      </c>
      <c r="G878" s="14">
        <f>'Order Form'!$E$9</f>
        <v>0</v>
      </c>
      <c r="H878" s="14">
        <f>'Order Form'!$E$11</f>
        <v>0</v>
      </c>
      <c r="I878" s="14"/>
      <c r="J878" s="14">
        <f>'Order Form'!$E$13</f>
        <v>0</v>
      </c>
      <c r="K878" s="14">
        <f>'Order Form'!$E$14</f>
        <v>0</v>
      </c>
      <c r="L878" s="14">
        <f>'Order Form'!C898</f>
        <v>0</v>
      </c>
      <c r="M878" s="14">
        <f>'Order Form'!D898</f>
        <v>0</v>
      </c>
      <c r="N878" s="14">
        <f>'Order Form'!E898</f>
        <v>0</v>
      </c>
      <c r="O878" s="14">
        <f>'Order Form'!F898</f>
        <v>0</v>
      </c>
      <c r="P878" s="14">
        <f>'Order Form'!G898</f>
        <v>0</v>
      </c>
      <c r="Q878" s="14">
        <f>'Order Form'!H898</f>
        <v>0</v>
      </c>
      <c r="R878" s="14">
        <f>'Order Form'!I898</f>
        <v>0</v>
      </c>
      <c r="S878" s="14">
        <f>'Order Form'!J898</f>
        <v>0</v>
      </c>
      <c r="T878" s="16">
        <f>'Order Form'!C898</f>
        <v>0</v>
      </c>
      <c r="U878" s="16">
        <f>'Order Form'!M898</f>
        <v>0</v>
      </c>
      <c r="V878" s="16">
        <f>'Order Form'!$D$17</f>
        <v>0</v>
      </c>
      <c r="W878" s="16" t="e">
        <f>'Order Form'!#REF!</f>
        <v>#REF!</v>
      </c>
      <c r="X878" s="16">
        <f>'Order Form'!$E$15</f>
        <v>0</v>
      </c>
      <c r="Y878" s="42">
        <f>'Order Form'!C898</f>
        <v>0</v>
      </c>
    </row>
    <row r="879" spans="1:25">
      <c r="A879" s="15" t="e">
        <f>'Order Form'!#REF!</f>
        <v>#REF!</v>
      </c>
      <c r="B879" s="14" t="e">
        <f>'Order Form'!#REF!</f>
        <v>#REF!</v>
      </c>
      <c r="C879" s="14"/>
      <c r="D879" s="14">
        <f>'Order Form'!$E$6</f>
        <v>0</v>
      </c>
      <c r="E879" s="14">
        <f>'Order Form'!$E$7</f>
        <v>0</v>
      </c>
      <c r="F879" s="14">
        <f>'Order Form'!$E$8</f>
        <v>0</v>
      </c>
      <c r="G879" s="14">
        <f>'Order Form'!$E$9</f>
        <v>0</v>
      </c>
      <c r="H879" s="14">
        <f>'Order Form'!$E$11</f>
        <v>0</v>
      </c>
      <c r="I879" s="14"/>
      <c r="J879" s="14">
        <f>'Order Form'!$E$13</f>
        <v>0</v>
      </c>
      <c r="K879" s="14">
        <f>'Order Form'!$E$14</f>
        <v>0</v>
      </c>
      <c r="L879" s="14">
        <f>'Order Form'!C899</f>
        <v>0</v>
      </c>
      <c r="M879" s="14">
        <f>'Order Form'!D899</f>
        <v>0</v>
      </c>
      <c r="N879" s="14">
        <f>'Order Form'!E899</f>
        <v>0</v>
      </c>
      <c r="O879" s="14">
        <f>'Order Form'!F899</f>
        <v>0</v>
      </c>
      <c r="P879" s="14">
        <f>'Order Form'!G899</f>
        <v>0</v>
      </c>
      <c r="Q879" s="14">
        <f>'Order Form'!H899</f>
        <v>0</v>
      </c>
      <c r="R879" s="14">
        <f>'Order Form'!I899</f>
        <v>0</v>
      </c>
      <c r="S879" s="14">
        <f>'Order Form'!J899</f>
        <v>0</v>
      </c>
      <c r="T879" s="16">
        <f>'Order Form'!C899</f>
        <v>0</v>
      </c>
      <c r="U879" s="16">
        <f>'Order Form'!M899</f>
        <v>0</v>
      </c>
      <c r="V879" s="16">
        <f>'Order Form'!$D$17</f>
        <v>0</v>
      </c>
      <c r="W879" s="16" t="e">
        <f>'Order Form'!#REF!</f>
        <v>#REF!</v>
      </c>
      <c r="X879" s="16">
        <f>'Order Form'!$E$15</f>
        <v>0</v>
      </c>
      <c r="Y879" s="42">
        <f>'Order Form'!C899</f>
        <v>0</v>
      </c>
    </row>
    <row r="880" spans="1:25">
      <c r="A880" s="15" t="e">
        <f>'Order Form'!#REF!</f>
        <v>#REF!</v>
      </c>
      <c r="B880" s="14" t="e">
        <f>'Order Form'!#REF!</f>
        <v>#REF!</v>
      </c>
      <c r="C880" s="14"/>
      <c r="D880" s="14">
        <f>'Order Form'!$E$6</f>
        <v>0</v>
      </c>
      <c r="E880" s="14">
        <f>'Order Form'!$E$7</f>
        <v>0</v>
      </c>
      <c r="F880" s="14">
        <f>'Order Form'!$E$8</f>
        <v>0</v>
      </c>
      <c r="G880" s="14">
        <f>'Order Form'!$E$9</f>
        <v>0</v>
      </c>
      <c r="H880" s="14">
        <f>'Order Form'!$E$11</f>
        <v>0</v>
      </c>
      <c r="I880" s="14"/>
      <c r="J880" s="14">
        <f>'Order Form'!$E$13</f>
        <v>0</v>
      </c>
      <c r="K880" s="14">
        <f>'Order Form'!$E$14</f>
        <v>0</v>
      </c>
      <c r="L880" s="14">
        <f>'Order Form'!C900</f>
        <v>0</v>
      </c>
      <c r="M880" s="14">
        <f>'Order Form'!D900</f>
        <v>0</v>
      </c>
      <c r="N880" s="14">
        <f>'Order Form'!E900</f>
        <v>0</v>
      </c>
      <c r="O880" s="14">
        <f>'Order Form'!F900</f>
        <v>0</v>
      </c>
      <c r="P880" s="14">
        <f>'Order Form'!G900</f>
        <v>0</v>
      </c>
      <c r="Q880" s="14">
        <f>'Order Form'!H900</f>
        <v>0</v>
      </c>
      <c r="R880" s="14">
        <f>'Order Form'!I900</f>
        <v>0</v>
      </c>
      <c r="S880" s="14">
        <f>'Order Form'!J900</f>
        <v>0</v>
      </c>
      <c r="T880" s="16">
        <f>'Order Form'!C900</f>
        <v>0</v>
      </c>
      <c r="U880" s="16">
        <f>'Order Form'!M900</f>
        <v>0</v>
      </c>
      <c r="V880" s="16">
        <f>'Order Form'!$D$17</f>
        <v>0</v>
      </c>
      <c r="W880" s="16" t="e">
        <f>'Order Form'!#REF!</f>
        <v>#REF!</v>
      </c>
      <c r="X880" s="16">
        <f>'Order Form'!$E$15</f>
        <v>0</v>
      </c>
      <c r="Y880" s="42">
        <f>'Order Form'!C900</f>
        <v>0</v>
      </c>
    </row>
    <row r="881" spans="1:25">
      <c r="A881" s="15" t="e">
        <f>'Order Form'!#REF!</f>
        <v>#REF!</v>
      </c>
      <c r="B881" s="14" t="e">
        <f>'Order Form'!#REF!</f>
        <v>#REF!</v>
      </c>
      <c r="C881" s="14"/>
      <c r="D881" s="14">
        <f>'Order Form'!$E$6</f>
        <v>0</v>
      </c>
      <c r="E881" s="14">
        <f>'Order Form'!$E$7</f>
        <v>0</v>
      </c>
      <c r="F881" s="14">
        <f>'Order Form'!$E$8</f>
        <v>0</v>
      </c>
      <c r="G881" s="14">
        <f>'Order Form'!$E$9</f>
        <v>0</v>
      </c>
      <c r="H881" s="14">
        <f>'Order Form'!$E$11</f>
        <v>0</v>
      </c>
      <c r="I881" s="14"/>
      <c r="J881" s="14">
        <f>'Order Form'!$E$13</f>
        <v>0</v>
      </c>
      <c r="K881" s="14">
        <f>'Order Form'!$E$14</f>
        <v>0</v>
      </c>
      <c r="L881" s="14">
        <f>'Order Form'!C901</f>
        <v>0</v>
      </c>
      <c r="M881" s="14">
        <f>'Order Form'!D901</f>
        <v>0</v>
      </c>
      <c r="N881" s="14">
        <f>'Order Form'!E901</f>
        <v>0</v>
      </c>
      <c r="O881" s="14">
        <f>'Order Form'!F901</f>
        <v>0</v>
      </c>
      <c r="P881" s="14">
        <f>'Order Form'!G901</f>
        <v>0</v>
      </c>
      <c r="Q881" s="14">
        <f>'Order Form'!H901</f>
        <v>0</v>
      </c>
      <c r="R881" s="14">
        <f>'Order Form'!I901</f>
        <v>0</v>
      </c>
      <c r="S881" s="14">
        <f>'Order Form'!J901</f>
        <v>0</v>
      </c>
      <c r="T881" s="16">
        <f>'Order Form'!C901</f>
        <v>0</v>
      </c>
      <c r="U881" s="16">
        <f>'Order Form'!M901</f>
        <v>0</v>
      </c>
      <c r="V881" s="16">
        <f>'Order Form'!$D$17</f>
        <v>0</v>
      </c>
      <c r="W881" s="16" t="e">
        <f>'Order Form'!#REF!</f>
        <v>#REF!</v>
      </c>
      <c r="X881" s="16">
        <f>'Order Form'!$E$15</f>
        <v>0</v>
      </c>
      <c r="Y881" s="42">
        <f>'Order Form'!C901</f>
        <v>0</v>
      </c>
    </row>
    <row r="882" spans="1:25">
      <c r="A882" s="15" t="e">
        <f>'Order Form'!#REF!</f>
        <v>#REF!</v>
      </c>
      <c r="B882" s="14" t="e">
        <f>'Order Form'!#REF!</f>
        <v>#REF!</v>
      </c>
      <c r="C882" s="14"/>
      <c r="D882" s="14">
        <f>'Order Form'!$E$6</f>
        <v>0</v>
      </c>
      <c r="E882" s="14">
        <f>'Order Form'!$E$7</f>
        <v>0</v>
      </c>
      <c r="F882" s="14">
        <f>'Order Form'!$E$8</f>
        <v>0</v>
      </c>
      <c r="G882" s="14">
        <f>'Order Form'!$E$9</f>
        <v>0</v>
      </c>
      <c r="H882" s="14">
        <f>'Order Form'!$E$11</f>
        <v>0</v>
      </c>
      <c r="I882" s="14"/>
      <c r="J882" s="14">
        <f>'Order Form'!$E$13</f>
        <v>0</v>
      </c>
      <c r="K882" s="14">
        <f>'Order Form'!$E$14</f>
        <v>0</v>
      </c>
      <c r="L882" s="14">
        <f>'Order Form'!C902</f>
        <v>0</v>
      </c>
      <c r="M882" s="14">
        <f>'Order Form'!D902</f>
        <v>0</v>
      </c>
      <c r="N882" s="14">
        <f>'Order Form'!E902</f>
        <v>0</v>
      </c>
      <c r="O882" s="14">
        <f>'Order Form'!F902</f>
        <v>0</v>
      </c>
      <c r="P882" s="14">
        <f>'Order Form'!G902</f>
        <v>0</v>
      </c>
      <c r="Q882" s="14">
        <f>'Order Form'!H902</f>
        <v>0</v>
      </c>
      <c r="R882" s="14">
        <f>'Order Form'!I902</f>
        <v>0</v>
      </c>
      <c r="S882" s="14">
        <f>'Order Form'!J902</f>
        <v>0</v>
      </c>
      <c r="T882" s="16">
        <f>'Order Form'!C902</f>
        <v>0</v>
      </c>
      <c r="U882" s="16">
        <f>'Order Form'!M902</f>
        <v>0</v>
      </c>
      <c r="V882" s="16">
        <f>'Order Form'!$D$17</f>
        <v>0</v>
      </c>
      <c r="W882" s="16" t="e">
        <f>'Order Form'!#REF!</f>
        <v>#REF!</v>
      </c>
      <c r="X882" s="16">
        <f>'Order Form'!$E$15</f>
        <v>0</v>
      </c>
      <c r="Y882" s="42">
        <f>'Order Form'!C902</f>
        <v>0</v>
      </c>
    </row>
    <row r="883" spans="1:25">
      <c r="A883" s="15" t="e">
        <f>'Order Form'!#REF!</f>
        <v>#REF!</v>
      </c>
      <c r="B883" s="14" t="e">
        <f>'Order Form'!#REF!</f>
        <v>#REF!</v>
      </c>
      <c r="C883" s="14"/>
      <c r="D883" s="14">
        <f>'Order Form'!$E$6</f>
        <v>0</v>
      </c>
      <c r="E883" s="14">
        <f>'Order Form'!$E$7</f>
        <v>0</v>
      </c>
      <c r="F883" s="14">
        <f>'Order Form'!$E$8</f>
        <v>0</v>
      </c>
      <c r="G883" s="14">
        <f>'Order Form'!$E$9</f>
        <v>0</v>
      </c>
      <c r="H883" s="14">
        <f>'Order Form'!$E$11</f>
        <v>0</v>
      </c>
      <c r="I883" s="14"/>
      <c r="J883" s="14">
        <f>'Order Form'!$E$13</f>
        <v>0</v>
      </c>
      <c r="K883" s="14">
        <f>'Order Form'!$E$14</f>
        <v>0</v>
      </c>
      <c r="L883" s="14">
        <f>'Order Form'!C903</f>
        <v>0</v>
      </c>
      <c r="M883" s="14">
        <f>'Order Form'!D903</f>
        <v>0</v>
      </c>
      <c r="N883" s="14">
        <f>'Order Form'!E903</f>
        <v>0</v>
      </c>
      <c r="O883" s="14">
        <f>'Order Form'!F903</f>
        <v>0</v>
      </c>
      <c r="P883" s="14">
        <f>'Order Form'!G903</f>
        <v>0</v>
      </c>
      <c r="Q883" s="14">
        <f>'Order Form'!H903</f>
        <v>0</v>
      </c>
      <c r="R883" s="14">
        <f>'Order Form'!I903</f>
        <v>0</v>
      </c>
      <c r="S883" s="14">
        <f>'Order Form'!J903</f>
        <v>0</v>
      </c>
      <c r="T883" s="16">
        <f>'Order Form'!C903</f>
        <v>0</v>
      </c>
      <c r="U883" s="16">
        <f>'Order Form'!M903</f>
        <v>0</v>
      </c>
      <c r="V883" s="16">
        <f>'Order Form'!$D$17</f>
        <v>0</v>
      </c>
      <c r="W883" s="16" t="e">
        <f>'Order Form'!#REF!</f>
        <v>#REF!</v>
      </c>
      <c r="X883" s="16">
        <f>'Order Form'!$E$15</f>
        <v>0</v>
      </c>
      <c r="Y883" s="42">
        <f>'Order Form'!C903</f>
        <v>0</v>
      </c>
    </row>
    <row r="884" spans="1:25">
      <c r="A884" s="15" t="e">
        <f>'Order Form'!#REF!</f>
        <v>#REF!</v>
      </c>
      <c r="B884" s="14" t="e">
        <f>'Order Form'!#REF!</f>
        <v>#REF!</v>
      </c>
      <c r="C884" s="14"/>
      <c r="D884" s="14">
        <f>'Order Form'!$E$6</f>
        <v>0</v>
      </c>
      <c r="E884" s="14">
        <f>'Order Form'!$E$7</f>
        <v>0</v>
      </c>
      <c r="F884" s="14">
        <f>'Order Form'!$E$8</f>
        <v>0</v>
      </c>
      <c r="G884" s="14">
        <f>'Order Form'!$E$9</f>
        <v>0</v>
      </c>
      <c r="H884" s="14">
        <f>'Order Form'!$E$11</f>
        <v>0</v>
      </c>
      <c r="I884" s="14"/>
      <c r="J884" s="14">
        <f>'Order Form'!$E$13</f>
        <v>0</v>
      </c>
      <c r="K884" s="14">
        <f>'Order Form'!$E$14</f>
        <v>0</v>
      </c>
      <c r="L884" s="14">
        <f>'Order Form'!C904</f>
        <v>0</v>
      </c>
      <c r="M884" s="14">
        <f>'Order Form'!D904</f>
        <v>0</v>
      </c>
      <c r="N884" s="14">
        <f>'Order Form'!E904</f>
        <v>0</v>
      </c>
      <c r="O884" s="14">
        <f>'Order Form'!F904</f>
        <v>0</v>
      </c>
      <c r="P884" s="14">
        <f>'Order Form'!G904</f>
        <v>0</v>
      </c>
      <c r="Q884" s="14">
        <f>'Order Form'!H904</f>
        <v>0</v>
      </c>
      <c r="R884" s="14">
        <f>'Order Form'!I904</f>
        <v>0</v>
      </c>
      <c r="S884" s="14">
        <f>'Order Form'!J904</f>
        <v>0</v>
      </c>
      <c r="T884" s="16">
        <f>'Order Form'!C904</f>
        <v>0</v>
      </c>
      <c r="U884" s="16">
        <f>'Order Form'!M904</f>
        <v>0</v>
      </c>
      <c r="V884" s="16">
        <f>'Order Form'!$D$17</f>
        <v>0</v>
      </c>
      <c r="W884" s="16" t="e">
        <f>'Order Form'!#REF!</f>
        <v>#REF!</v>
      </c>
      <c r="X884" s="16">
        <f>'Order Form'!$E$15</f>
        <v>0</v>
      </c>
      <c r="Y884" s="42">
        <f>'Order Form'!C904</f>
        <v>0</v>
      </c>
    </row>
    <row r="885" spans="1:25">
      <c r="A885" s="15" t="e">
        <f>'Order Form'!#REF!</f>
        <v>#REF!</v>
      </c>
      <c r="B885" s="14" t="e">
        <f>'Order Form'!#REF!</f>
        <v>#REF!</v>
      </c>
      <c r="C885" s="14"/>
      <c r="D885" s="14">
        <f>'Order Form'!$E$6</f>
        <v>0</v>
      </c>
      <c r="E885" s="14">
        <f>'Order Form'!$E$7</f>
        <v>0</v>
      </c>
      <c r="F885" s="14">
        <f>'Order Form'!$E$8</f>
        <v>0</v>
      </c>
      <c r="G885" s="14">
        <f>'Order Form'!$E$9</f>
        <v>0</v>
      </c>
      <c r="H885" s="14">
        <f>'Order Form'!$E$11</f>
        <v>0</v>
      </c>
      <c r="I885" s="14"/>
      <c r="J885" s="14">
        <f>'Order Form'!$E$13</f>
        <v>0</v>
      </c>
      <c r="K885" s="14">
        <f>'Order Form'!$E$14</f>
        <v>0</v>
      </c>
      <c r="L885" s="14">
        <f>'Order Form'!C905</f>
        <v>0</v>
      </c>
      <c r="M885" s="14">
        <f>'Order Form'!D905</f>
        <v>0</v>
      </c>
      <c r="N885" s="14">
        <f>'Order Form'!E905</f>
        <v>0</v>
      </c>
      <c r="O885" s="14">
        <f>'Order Form'!F905</f>
        <v>0</v>
      </c>
      <c r="P885" s="14">
        <f>'Order Form'!G905</f>
        <v>0</v>
      </c>
      <c r="Q885" s="14">
        <f>'Order Form'!H905</f>
        <v>0</v>
      </c>
      <c r="R885" s="14">
        <f>'Order Form'!I905</f>
        <v>0</v>
      </c>
      <c r="S885" s="14">
        <f>'Order Form'!J905</f>
        <v>0</v>
      </c>
      <c r="T885" s="16">
        <f>'Order Form'!C905</f>
        <v>0</v>
      </c>
      <c r="U885" s="16">
        <f>'Order Form'!M905</f>
        <v>0</v>
      </c>
      <c r="V885" s="16">
        <f>'Order Form'!$D$17</f>
        <v>0</v>
      </c>
      <c r="W885" s="16" t="e">
        <f>'Order Form'!#REF!</f>
        <v>#REF!</v>
      </c>
      <c r="X885" s="16">
        <f>'Order Form'!$E$15</f>
        <v>0</v>
      </c>
      <c r="Y885" s="42">
        <f>'Order Form'!C905</f>
        <v>0</v>
      </c>
    </row>
    <row r="886" spans="1:25">
      <c r="A886" s="15" t="e">
        <f>'Order Form'!#REF!</f>
        <v>#REF!</v>
      </c>
      <c r="B886" s="14" t="e">
        <f>'Order Form'!#REF!</f>
        <v>#REF!</v>
      </c>
      <c r="C886" s="14"/>
      <c r="D886" s="14">
        <f>'Order Form'!$E$6</f>
        <v>0</v>
      </c>
      <c r="E886" s="14">
        <f>'Order Form'!$E$7</f>
        <v>0</v>
      </c>
      <c r="F886" s="14">
        <f>'Order Form'!$E$8</f>
        <v>0</v>
      </c>
      <c r="G886" s="14">
        <f>'Order Form'!$E$9</f>
        <v>0</v>
      </c>
      <c r="H886" s="14">
        <f>'Order Form'!$E$11</f>
        <v>0</v>
      </c>
      <c r="I886" s="14"/>
      <c r="J886" s="14">
        <f>'Order Form'!$E$13</f>
        <v>0</v>
      </c>
      <c r="K886" s="14">
        <f>'Order Form'!$E$14</f>
        <v>0</v>
      </c>
      <c r="L886" s="14">
        <f>'Order Form'!C906</f>
        <v>0</v>
      </c>
      <c r="M886" s="14">
        <f>'Order Form'!D906</f>
        <v>0</v>
      </c>
      <c r="N886" s="14">
        <f>'Order Form'!E906</f>
        <v>0</v>
      </c>
      <c r="O886" s="14">
        <f>'Order Form'!F906</f>
        <v>0</v>
      </c>
      <c r="P886" s="14">
        <f>'Order Form'!G906</f>
        <v>0</v>
      </c>
      <c r="Q886" s="14">
        <f>'Order Form'!H906</f>
        <v>0</v>
      </c>
      <c r="R886" s="14">
        <f>'Order Form'!I906</f>
        <v>0</v>
      </c>
      <c r="S886" s="14">
        <f>'Order Form'!J906</f>
        <v>0</v>
      </c>
      <c r="T886" s="16">
        <f>'Order Form'!C906</f>
        <v>0</v>
      </c>
      <c r="U886" s="16">
        <f>'Order Form'!M906</f>
        <v>0</v>
      </c>
      <c r="V886" s="16">
        <f>'Order Form'!$D$17</f>
        <v>0</v>
      </c>
      <c r="W886" s="16" t="e">
        <f>'Order Form'!#REF!</f>
        <v>#REF!</v>
      </c>
      <c r="X886" s="16">
        <f>'Order Form'!$E$15</f>
        <v>0</v>
      </c>
      <c r="Y886" s="42">
        <f>'Order Form'!C906</f>
        <v>0</v>
      </c>
    </row>
    <row r="887" spans="1:25">
      <c r="A887" s="15" t="e">
        <f>'Order Form'!#REF!</f>
        <v>#REF!</v>
      </c>
      <c r="B887" s="14" t="e">
        <f>'Order Form'!#REF!</f>
        <v>#REF!</v>
      </c>
      <c r="C887" s="14"/>
      <c r="D887" s="14">
        <f>'Order Form'!$E$6</f>
        <v>0</v>
      </c>
      <c r="E887" s="14">
        <f>'Order Form'!$E$7</f>
        <v>0</v>
      </c>
      <c r="F887" s="14">
        <f>'Order Form'!$E$8</f>
        <v>0</v>
      </c>
      <c r="G887" s="14">
        <f>'Order Form'!$E$9</f>
        <v>0</v>
      </c>
      <c r="H887" s="14">
        <f>'Order Form'!$E$11</f>
        <v>0</v>
      </c>
      <c r="I887" s="14"/>
      <c r="J887" s="14">
        <f>'Order Form'!$E$13</f>
        <v>0</v>
      </c>
      <c r="K887" s="14">
        <f>'Order Form'!$E$14</f>
        <v>0</v>
      </c>
      <c r="L887" s="14">
        <f>'Order Form'!C907</f>
        <v>0</v>
      </c>
      <c r="M887" s="14">
        <f>'Order Form'!D907</f>
        <v>0</v>
      </c>
      <c r="N887" s="14">
        <f>'Order Form'!E907</f>
        <v>0</v>
      </c>
      <c r="O887" s="14">
        <f>'Order Form'!F907</f>
        <v>0</v>
      </c>
      <c r="P887" s="14">
        <f>'Order Form'!G907</f>
        <v>0</v>
      </c>
      <c r="Q887" s="14">
        <f>'Order Form'!H907</f>
        <v>0</v>
      </c>
      <c r="R887" s="14">
        <f>'Order Form'!I907</f>
        <v>0</v>
      </c>
      <c r="S887" s="14">
        <f>'Order Form'!J907</f>
        <v>0</v>
      </c>
      <c r="T887" s="16">
        <f>'Order Form'!C907</f>
        <v>0</v>
      </c>
      <c r="U887" s="16">
        <f>'Order Form'!M907</f>
        <v>0</v>
      </c>
      <c r="V887" s="16">
        <f>'Order Form'!$D$17</f>
        <v>0</v>
      </c>
      <c r="W887" s="16" t="e">
        <f>'Order Form'!#REF!</f>
        <v>#REF!</v>
      </c>
      <c r="X887" s="16">
        <f>'Order Form'!$E$15</f>
        <v>0</v>
      </c>
      <c r="Y887" s="42">
        <f>'Order Form'!C907</f>
        <v>0</v>
      </c>
    </row>
    <row r="888" spans="1:25">
      <c r="A888" s="15" t="e">
        <f>'Order Form'!#REF!</f>
        <v>#REF!</v>
      </c>
      <c r="B888" s="14" t="e">
        <f>'Order Form'!#REF!</f>
        <v>#REF!</v>
      </c>
      <c r="C888" s="14"/>
      <c r="D888" s="14">
        <f>'Order Form'!$E$6</f>
        <v>0</v>
      </c>
      <c r="E888" s="14">
        <f>'Order Form'!$E$7</f>
        <v>0</v>
      </c>
      <c r="F888" s="14">
        <f>'Order Form'!$E$8</f>
        <v>0</v>
      </c>
      <c r="G888" s="14">
        <f>'Order Form'!$E$9</f>
        <v>0</v>
      </c>
      <c r="H888" s="14">
        <f>'Order Form'!$E$11</f>
        <v>0</v>
      </c>
      <c r="I888" s="14"/>
      <c r="J888" s="14">
        <f>'Order Form'!$E$13</f>
        <v>0</v>
      </c>
      <c r="K888" s="14">
        <f>'Order Form'!$E$14</f>
        <v>0</v>
      </c>
      <c r="L888" s="14">
        <f>'Order Form'!C908</f>
        <v>0</v>
      </c>
      <c r="M888" s="14">
        <f>'Order Form'!D908</f>
        <v>0</v>
      </c>
      <c r="N888" s="14">
        <f>'Order Form'!E908</f>
        <v>0</v>
      </c>
      <c r="O888" s="14">
        <f>'Order Form'!F908</f>
        <v>0</v>
      </c>
      <c r="P888" s="14">
        <f>'Order Form'!G908</f>
        <v>0</v>
      </c>
      <c r="Q888" s="14">
        <f>'Order Form'!H908</f>
        <v>0</v>
      </c>
      <c r="R888" s="14">
        <f>'Order Form'!I908</f>
        <v>0</v>
      </c>
      <c r="S888" s="14">
        <f>'Order Form'!J908</f>
        <v>0</v>
      </c>
      <c r="T888" s="16">
        <f>'Order Form'!C908</f>
        <v>0</v>
      </c>
      <c r="U888" s="16">
        <f>'Order Form'!M908</f>
        <v>0</v>
      </c>
      <c r="V888" s="16">
        <f>'Order Form'!$D$17</f>
        <v>0</v>
      </c>
      <c r="W888" s="16" t="e">
        <f>'Order Form'!#REF!</f>
        <v>#REF!</v>
      </c>
      <c r="X888" s="16">
        <f>'Order Form'!$E$15</f>
        <v>0</v>
      </c>
      <c r="Y888" s="42">
        <f>'Order Form'!C908</f>
        <v>0</v>
      </c>
    </row>
    <row r="889" spans="1:25">
      <c r="A889" s="15" t="e">
        <f>'Order Form'!#REF!</f>
        <v>#REF!</v>
      </c>
      <c r="B889" s="14" t="e">
        <f>'Order Form'!#REF!</f>
        <v>#REF!</v>
      </c>
      <c r="C889" s="14"/>
      <c r="D889" s="14">
        <f>'Order Form'!$E$6</f>
        <v>0</v>
      </c>
      <c r="E889" s="14">
        <f>'Order Form'!$E$7</f>
        <v>0</v>
      </c>
      <c r="F889" s="14">
        <f>'Order Form'!$E$8</f>
        <v>0</v>
      </c>
      <c r="G889" s="14">
        <f>'Order Form'!$E$9</f>
        <v>0</v>
      </c>
      <c r="H889" s="14">
        <f>'Order Form'!$E$11</f>
        <v>0</v>
      </c>
      <c r="I889" s="14"/>
      <c r="J889" s="14">
        <f>'Order Form'!$E$13</f>
        <v>0</v>
      </c>
      <c r="K889" s="14">
        <f>'Order Form'!$E$14</f>
        <v>0</v>
      </c>
      <c r="L889" s="14">
        <f>'Order Form'!C909</f>
        <v>0</v>
      </c>
      <c r="M889" s="14">
        <f>'Order Form'!D909</f>
        <v>0</v>
      </c>
      <c r="N889" s="14">
        <f>'Order Form'!E909</f>
        <v>0</v>
      </c>
      <c r="O889" s="14">
        <f>'Order Form'!F909</f>
        <v>0</v>
      </c>
      <c r="P889" s="14">
        <f>'Order Form'!G909</f>
        <v>0</v>
      </c>
      <c r="Q889" s="14">
        <f>'Order Form'!H909</f>
        <v>0</v>
      </c>
      <c r="R889" s="14">
        <f>'Order Form'!I909</f>
        <v>0</v>
      </c>
      <c r="S889" s="14">
        <f>'Order Form'!J909</f>
        <v>0</v>
      </c>
      <c r="T889" s="16">
        <f>'Order Form'!C909</f>
        <v>0</v>
      </c>
      <c r="U889" s="16">
        <f>'Order Form'!M909</f>
        <v>0</v>
      </c>
      <c r="V889" s="16">
        <f>'Order Form'!$D$17</f>
        <v>0</v>
      </c>
      <c r="W889" s="16" t="e">
        <f>'Order Form'!#REF!</f>
        <v>#REF!</v>
      </c>
      <c r="X889" s="16">
        <f>'Order Form'!$E$15</f>
        <v>0</v>
      </c>
      <c r="Y889" s="42">
        <f>'Order Form'!C909</f>
        <v>0</v>
      </c>
    </row>
    <row r="890" spans="1:25">
      <c r="A890" s="15" t="e">
        <f>'Order Form'!#REF!</f>
        <v>#REF!</v>
      </c>
      <c r="B890" s="14" t="e">
        <f>'Order Form'!#REF!</f>
        <v>#REF!</v>
      </c>
      <c r="C890" s="14"/>
      <c r="D890" s="14">
        <f>'Order Form'!$E$6</f>
        <v>0</v>
      </c>
      <c r="E890" s="14">
        <f>'Order Form'!$E$7</f>
        <v>0</v>
      </c>
      <c r="F890" s="14">
        <f>'Order Form'!$E$8</f>
        <v>0</v>
      </c>
      <c r="G890" s="14">
        <f>'Order Form'!$E$9</f>
        <v>0</v>
      </c>
      <c r="H890" s="14">
        <f>'Order Form'!$E$11</f>
        <v>0</v>
      </c>
      <c r="I890" s="14"/>
      <c r="J890" s="14">
        <f>'Order Form'!$E$13</f>
        <v>0</v>
      </c>
      <c r="K890" s="14">
        <f>'Order Form'!$E$14</f>
        <v>0</v>
      </c>
      <c r="L890" s="14">
        <f>'Order Form'!C910</f>
        <v>0</v>
      </c>
      <c r="M890" s="14">
        <f>'Order Form'!D910</f>
        <v>0</v>
      </c>
      <c r="N890" s="14">
        <f>'Order Form'!E910</f>
        <v>0</v>
      </c>
      <c r="O890" s="14">
        <f>'Order Form'!F910</f>
        <v>0</v>
      </c>
      <c r="P890" s="14">
        <f>'Order Form'!G910</f>
        <v>0</v>
      </c>
      <c r="Q890" s="14">
        <f>'Order Form'!H910</f>
        <v>0</v>
      </c>
      <c r="R890" s="14">
        <f>'Order Form'!I910</f>
        <v>0</v>
      </c>
      <c r="S890" s="14">
        <f>'Order Form'!J910</f>
        <v>0</v>
      </c>
      <c r="T890" s="16">
        <f>'Order Form'!C910</f>
        <v>0</v>
      </c>
      <c r="U890" s="16">
        <f>'Order Form'!M910</f>
        <v>0</v>
      </c>
      <c r="V890" s="16">
        <f>'Order Form'!$D$17</f>
        <v>0</v>
      </c>
      <c r="W890" s="16" t="e">
        <f>'Order Form'!#REF!</f>
        <v>#REF!</v>
      </c>
      <c r="X890" s="16">
        <f>'Order Form'!$E$15</f>
        <v>0</v>
      </c>
      <c r="Y890" s="42">
        <f>'Order Form'!C910</f>
        <v>0</v>
      </c>
    </row>
    <row r="891" spans="1:25">
      <c r="A891" s="15" t="e">
        <f>'Order Form'!#REF!</f>
        <v>#REF!</v>
      </c>
      <c r="B891" s="14" t="e">
        <f>'Order Form'!#REF!</f>
        <v>#REF!</v>
      </c>
      <c r="C891" s="14"/>
      <c r="D891" s="14">
        <f>'Order Form'!$E$6</f>
        <v>0</v>
      </c>
      <c r="E891" s="14">
        <f>'Order Form'!$E$7</f>
        <v>0</v>
      </c>
      <c r="F891" s="14">
        <f>'Order Form'!$E$8</f>
        <v>0</v>
      </c>
      <c r="G891" s="14">
        <f>'Order Form'!$E$9</f>
        <v>0</v>
      </c>
      <c r="H891" s="14">
        <f>'Order Form'!$E$11</f>
        <v>0</v>
      </c>
      <c r="I891" s="14"/>
      <c r="J891" s="14">
        <f>'Order Form'!$E$13</f>
        <v>0</v>
      </c>
      <c r="K891" s="14">
        <f>'Order Form'!$E$14</f>
        <v>0</v>
      </c>
      <c r="L891" s="14">
        <f>'Order Form'!C911</f>
        <v>0</v>
      </c>
      <c r="M891" s="14">
        <f>'Order Form'!D911</f>
        <v>0</v>
      </c>
      <c r="N891" s="14">
        <f>'Order Form'!E911</f>
        <v>0</v>
      </c>
      <c r="O891" s="14">
        <f>'Order Form'!F911</f>
        <v>0</v>
      </c>
      <c r="P891" s="14">
        <f>'Order Form'!G911</f>
        <v>0</v>
      </c>
      <c r="Q891" s="14">
        <f>'Order Form'!H911</f>
        <v>0</v>
      </c>
      <c r="R891" s="14">
        <f>'Order Form'!I911</f>
        <v>0</v>
      </c>
      <c r="S891" s="14">
        <f>'Order Form'!J911</f>
        <v>0</v>
      </c>
      <c r="T891" s="16">
        <f>'Order Form'!C911</f>
        <v>0</v>
      </c>
      <c r="U891" s="16">
        <f>'Order Form'!M911</f>
        <v>0</v>
      </c>
      <c r="V891" s="16">
        <f>'Order Form'!$D$17</f>
        <v>0</v>
      </c>
      <c r="W891" s="16" t="e">
        <f>'Order Form'!#REF!</f>
        <v>#REF!</v>
      </c>
      <c r="X891" s="16">
        <f>'Order Form'!$E$15</f>
        <v>0</v>
      </c>
      <c r="Y891" s="42">
        <f>'Order Form'!C911</f>
        <v>0</v>
      </c>
    </row>
    <row r="892" spans="1:25">
      <c r="A892" s="15" t="e">
        <f>'Order Form'!#REF!</f>
        <v>#REF!</v>
      </c>
      <c r="B892" s="14" t="e">
        <f>'Order Form'!#REF!</f>
        <v>#REF!</v>
      </c>
      <c r="C892" s="14"/>
      <c r="D892" s="14">
        <f>'Order Form'!$E$6</f>
        <v>0</v>
      </c>
      <c r="E892" s="14">
        <f>'Order Form'!$E$7</f>
        <v>0</v>
      </c>
      <c r="F892" s="14">
        <f>'Order Form'!$E$8</f>
        <v>0</v>
      </c>
      <c r="G892" s="14">
        <f>'Order Form'!$E$9</f>
        <v>0</v>
      </c>
      <c r="H892" s="14">
        <f>'Order Form'!$E$11</f>
        <v>0</v>
      </c>
      <c r="I892" s="14"/>
      <c r="J892" s="14">
        <f>'Order Form'!$E$13</f>
        <v>0</v>
      </c>
      <c r="K892" s="14">
        <f>'Order Form'!$E$14</f>
        <v>0</v>
      </c>
      <c r="L892" s="14">
        <f>'Order Form'!C912</f>
        <v>0</v>
      </c>
      <c r="M892" s="14">
        <f>'Order Form'!D912</f>
        <v>0</v>
      </c>
      <c r="N892" s="14">
        <f>'Order Form'!E912</f>
        <v>0</v>
      </c>
      <c r="O892" s="14">
        <f>'Order Form'!F912</f>
        <v>0</v>
      </c>
      <c r="P892" s="14">
        <f>'Order Form'!G912</f>
        <v>0</v>
      </c>
      <c r="Q892" s="14">
        <f>'Order Form'!H912</f>
        <v>0</v>
      </c>
      <c r="R892" s="14">
        <f>'Order Form'!I912</f>
        <v>0</v>
      </c>
      <c r="S892" s="14">
        <f>'Order Form'!J912</f>
        <v>0</v>
      </c>
      <c r="T892" s="16">
        <f>'Order Form'!C912</f>
        <v>0</v>
      </c>
      <c r="U892" s="16">
        <f>'Order Form'!M912</f>
        <v>0</v>
      </c>
      <c r="V892" s="16">
        <f>'Order Form'!$D$17</f>
        <v>0</v>
      </c>
      <c r="W892" s="16" t="e">
        <f>'Order Form'!#REF!</f>
        <v>#REF!</v>
      </c>
      <c r="X892" s="16">
        <f>'Order Form'!$E$15</f>
        <v>0</v>
      </c>
      <c r="Y892" s="42">
        <f>'Order Form'!C912</f>
        <v>0</v>
      </c>
    </row>
    <row r="893" spans="1:25">
      <c r="A893" s="15" t="e">
        <f>'Order Form'!#REF!</f>
        <v>#REF!</v>
      </c>
      <c r="B893" s="14" t="e">
        <f>'Order Form'!#REF!</f>
        <v>#REF!</v>
      </c>
      <c r="C893" s="14"/>
      <c r="D893" s="14">
        <f>'Order Form'!$E$6</f>
        <v>0</v>
      </c>
      <c r="E893" s="14">
        <f>'Order Form'!$E$7</f>
        <v>0</v>
      </c>
      <c r="F893" s="14">
        <f>'Order Form'!$E$8</f>
        <v>0</v>
      </c>
      <c r="G893" s="14">
        <f>'Order Form'!$E$9</f>
        <v>0</v>
      </c>
      <c r="H893" s="14">
        <f>'Order Form'!$E$11</f>
        <v>0</v>
      </c>
      <c r="I893" s="14"/>
      <c r="J893" s="14">
        <f>'Order Form'!$E$13</f>
        <v>0</v>
      </c>
      <c r="K893" s="14">
        <f>'Order Form'!$E$14</f>
        <v>0</v>
      </c>
      <c r="L893" s="14">
        <f>'Order Form'!C913</f>
        <v>0</v>
      </c>
      <c r="M893" s="14">
        <f>'Order Form'!D913</f>
        <v>0</v>
      </c>
      <c r="N893" s="14">
        <f>'Order Form'!E913</f>
        <v>0</v>
      </c>
      <c r="O893" s="14">
        <f>'Order Form'!F913</f>
        <v>0</v>
      </c>
      <c r="P893" s="14">
        <f>'Order Form'!G913</f>
        <v>0</v>
      </c>
      <c r="Q893" s="14">
        <f>'Order Form'!H913</f>
        <v>0</v>
      </c>
      <c r="R893" s="14">
        <f>'Order Form'!I913</f>
        <v>0</v>
      </c>
      <c r="S893" s="14">
        <f>'Order Form'!J913</f>
        <v>0</v>
      </c>
      <c r="T893" s="16">
        <f>'Order Form'!C913</f>
        <v>0</v>
      </c>
      <c r="U893" s="16">
        <f>'Order Form'!M913</f>
        <v>0</v>
      </c>
      <c r="V893" s="16">
        <f>'Order Form'!$D$17</f>
        <v>0</v>
      </c>
      <c r="W893" s="16" t="e">
        <f>'Order Form'!#REF!</f>
        <v>#REF!</v>
      </c>
      <c r="X893" s="16">
        <f>'Order Form'!$E$15</f>
        <v>0</v>
      </c>
      <c r="Y893" s="42">
        <f>'Order Form'!C913</f>
        <v>0</v>
      </c>
    </row>
    <row r="894" spans="1:25">
      <c r="A894" s="15" t="e">
        <f>'Order Form'!#REF!</f>
        <v>#REF!</v>
      </c>
      <c r="B894" s="14" t="e">
        <f>'Order Form'!#REF!</f>
        <v>#REF!</v>
      </c>
      <c r="C894" s="14"/>
      <c r="D894" s="14">
        <f>'Order Form'!$E$6</f>
        <v>0</v>
      </c>
      <c r="E894" s="14">
        <f>'Order Form'!$E$7</f>
        <v>0</v>
      </c>
      <c r="F894" s="14">
        <f>'Order Form'!$E$8</f>
        <v>0</v>
      </c>
      <c r="G894" s="14">
        <f>'Order Form'!$E$9</f>
        <v>0</v>
      </c>
      <c r="H894" s="14">
        <f>'Order Form'!$E$11</f>
        <v>0</v>
      </c>
      <c r="I894" s="14"/>
      <c r="J894" s="14">
        <f>'Order Form'!$E$13</f>
        <v>0</v>
      </c>
      <c r="K894" s="14">
        <f>'Order Form'!$E$14</f>
        <v>0</v>
      </c>
      <c r="L894" s="14">
        <f>'Order Form'!C914</f>
        <v>0</v>
      </c>
      <c r="M894" s="14">
        <f>'Order Form'!D914</f>
        <v>0</v>
      </c>
      <c r="N894" s="14">
        <f>'Order Form'!E914</f>
        <v>0</v>
      </c>
      <c r="O894" s="14">
        <f>'Order Form'!F914</f>
        <v>0</v>
      </c>
      <c r="P894" s="14">
        <f>'Order Form'!G914</f>
        <v>0</v>
      </c>
      <c r="Q894" s="14">
        <f>'Order Form'!H914</f>
        <v>0</v>
      </c>
      <c r="R894" s="14">
        <f>'Order Form'!I914</f>
        <v>0</v>
      </c>
      <c r="S894" s="14">
        <f>'Order Form'!J914</f>
        <v>0</v>
      </c>
      <c r="T894" s="16">
        <f>'Order Form'!C914</f>
        <v>0</v>
      </c>
      <c r="U894" s="16">
        <f>'Order Form'!M914</f>
        <v>0</v>
      </c>
      <c r="V894" s="16">
        <f>'Order Form'!$D$17</f>
        <v>0</v>
      </c>
      <c r="W894" s="16" t="e">
        <f>'Order Form'!#REF!</f>
        <v>#REF!</v>
      </c>
      <c r="X894" s="16">
        <f>'Order Form'!$E$15</f>
        <v>0</v>
      </c>
      <c r="Y894" s="42">
        <f>'Order Form'!C914</f>
        <v>0</v>
      </c>
    </row>
    <row r="895" spans="1:25">
      <c r="A895" s="15" t="e">
        <f>'Order Form'!#REF!</f>
        <v>#REF!</v>
      </c>
      <c r="B895" s="14" t="e">
        <f>'Order Form'!#REF!</f>
        <v>#REF!</v>
      </c>
      <c r="C895" s="14"/>
      <c r="D895" s="14">
        <f>'Order Form'!$E$6</f>
        <v>0</v>
      </c>
      <c r="E895" s="14">
        <f>'Order Form'!$E$7</f>
        <v>0</v>
      </c>
      <c r="F895" s="14">
        <f>'Order Form'!$E$8</f>
        <v>0</v>
      </c>
      <c r="G895" s="14">
        <f>'Order Form'!$E$9</f>
        <v>0</v>
      </c>
      <c r="H895" s="14">
        <f>'Order Form'!$E$11</f>
        <v>0</v>
      </c>
      <c r="I895" s="14"/>
      <c r="J895" s="14">
        <f>'Order Form'!$E$13</f>
        <v>0</v>
      </c>
      <c r="K895" s="14">
        <f>'Order Form'!$E$14</f>
        <v>0</v>
      </c>
      <c r="L895" s="14">
        <f>'Order Form'!C915</f>
        <v>0</v>
      </c>
      <c r="M895" s="14">
        <f>'Order Form'!D915</f>
        <v>0</v>
      </c>
      <c r="N895" s="14">
        <f>'Order Form'!E915</f>
        <v>0</v>
      </c>
      <c r="O895" s="14">
        <f>'Order Form'!F915</f>
        <v>0</v>
      </c>
      <c r="P895" s="14">
        <f>'Order Form'!G915</f>
        <v>0</v>
      </c>
      <c r="Q895" s="14">
        <f>'Order Form'!H915</f>
        <v>0</v>
      </c>
      <c r="R895" s="14">
        <f>'Order Form'!I915</f>
        <v>0</v>
      </c>
      <c r="S895" s="14">
        <f>'Order Form'!J915</f>
        <v>0</v>
      </c>
      <c r="T895" s="16">
        <f>'Order Form'!C915</f>
        <v>0</v>
      </c>
      <c r="U895" s="16">
        <f>'Order Form'!M915</f>
        <v>0</v>
      </c>
      <c r="V895" s="16">
        <f>'Order Form'!$D$17</f>
        <v>0</v>
      </c>
      <c r="W895" s="16" t="e">
        <f>'Order Form'!#REF!</f>
        <v>#REF!</v>
      </c>
      <c r="X895" s="16">
        <f>'Order Form'!$E$15</f>
        <v>0</v>
      </c>
      <c r="Y895" s="42">
        <f>'Order Form'!C915</f>
        <v>0</v>
      </c>
    </row>
    <row r="896" spans="1:25">
      <c r="A896" s="15" t="e">
        <f>'Order Form'!#REF!</f>
        <v>#REF!</v>
      </c>
      <c r="B896" s="14" t="e">
        <f>'Order Form'!#REF!</f>
        <v>#REF!</v>
      </c>
      <c r="C896" s="14"/>
      <c r="D896" s="14">
        <f>'Order Form'!$E$6</f>
        <v>0</v>
      </c>
      <c r="E896" s="14">
        <f>'Order Form'!$E$7</f>
        <v>0</v>
      </c>
      <c r="F896" s="14">
        <f>'Order Form'!$E$8</f>
        <v>0</v>
      </c>
      <c r="G896" s="14">
        <f>'Order Form'!$E$9</f>
        <v>0</v>
      </c>
      <c r="H896" s="14">
        <f>'Order Form'!$E$11</f>
        <v>0</v>
      </c>
      <c r="I896" s="14"/>
      <c r="J896" s="14">
        <f>'Order Form'!$E$13</f>
        <v>0</v>
      </c>
      <c r="K896" s="14">
        <f>'Order Form'!$E$14</f>
        <v>0</v>
      </c>
      <c r="L896" s="14">
        <f>'Order Form'!C916</f>
        <v>0</v>
      </c>
      <c r="M896" s="14">
        <f>'Order Form'!D916</f>
        <v>0</v>
      </c>
      <c r="N896" s="14">
        <f>'Order Form'!E916</f>
        <v>0</v>
      </c>
      <c r="O896" s="14">
        <f>'Order Form'!F916</f>
        <v>0</v>
      </c>
      <c r="P896" s="14">
        <f>'Order Form'!G916</f>
        <v>0</v>
      </c>
      <c r="Q896" s="14">
        <f>'Order Form'!H916</f>
        <v>0</v>
      </c>
      <c r="R896" s="14">
        <f>'Order Form'!I916</f>
        <v>0</v>
      </c>
      <c r="S896" s="14">
        <f>'Order Form'!J916</f>
        <v>0</v>
      </c>
      <c r="T896" s="16">
        <f>'Order Form'!C916</f>
        <v>0</v>
      </c>
      <c r="U896" s="16">
        <f>'Order Form'!M916</f>
        <v>0</v>
      </c>
      <c r="V896" s="16">
        <f>'Order Form'!$D$17</f>
        <v>0</v>
      </c>
      <c r="W896" s="16" t="e">
        <f>'Order Form'!#REF!</f>
        <v>#REF!</v>
      </c>
      <c r="X896" s="16">
        <f>'Order Form'!$E$15</f>
        <v>0</v>
      </c>
      <c r="Y896" s="42">
        <f>'Order Form'!C916</f>
        <v>0</v>
      </c>
    </row>
    <row r="897" spans="1:25">
      <c r="A897" s="15" t="e">
        <f>'Order Form'!#REF!</f>
        <v>#REF!</v>
      </c>
      <c r="B897" s="14" t="e">
        <f>'Order Form'!#REF!</f>
        <v>#REF!</v>
      </c>
      <c r="C897" s="14"/>
      <c r="D897" s="14">
        <f>'Order Form'!$E$6</f>
        <v>0</v>
      </c>
      <c r="E897" s="14">
        <f>'Order Form'!$E$7</f>
        <v>0</v>
      </c>
      <c r="F897" s="14">
        <f>'Order Form'!$E$8</f>
        <v>0</v>
      </c>
      <c r="G897" s="14">
        <f>'Order Form'!$E$9</f>
        <v>0</v>
      </c>
      <c r="H897" s="14">
        <f>'Order Form'!$E$11</f>
        <v>0</v>
      </c>
      <c r="I897" s="14"/>
      <c r="J897" s="14">
        <f>'Order Form'!$E$13</f>
        <v>0</v>
      </c>
      <c r="K897" s="14">
        <f>'Order Form'!$E$14</f>
        <v>0</v>
      </c>
      <c r="L897" s="14">
        <f>'Order Form'!C917</f>
        <v>0</v>
      </c>
      <c r="M897" s="14">
        <f>'Order Form'!D917</f>
        <v>0</v>
      </c>
      <c r="N897" s="14">
        <f>'Order Form'!E917</f>
        <v>0</v>
      </c>
      <c r="O897" s="14">
        <f>'Order Form'!F917</f>
        <v>0</v>
      </c>
      <c r="P897" s="14">
        <f>'Order Form'!G917</f>
        <v>0</v>
      </c>
      <c r="Q897" s="14">
        <f>'Order Form'!H917</f>
        <v>0</v>
      </c>
      <c r="R897" s="14">
        <f>'Order Form'!I917</f>
        <v>0</v>
      </c>
      <c r="S897" s="14">
        <f>'Order Form'!J917</f>
        <v>0</v>
      </c>
      <c r="T897" s="16">
        <f>'Order Form'!C917</f>
        <v>0</v>
      </c>
      <c r="U897" s="16">
        <f>'Order Form'!M917</f>
        <v>0</v>
      </c>
      <c r="V897" s="16">
        <f>'Order Form'!$D$17</f>
        <v>0</v>
      </c>
      <c r="W897" s="16" t="e">
        <f>'Order Form'!#REF!</f>
        <v>#REF!</v>
      </c>
      <c r="X897" s="16">
        <f>'Order Form'!$E$15</f>
        <v>0</v>
      </c>
      <c r="Y897" s="42">
        <f>'Order Form'!C917</f>
        <v>0</v>
      </c>
    </row>
    <row r="898" spans="1:25">
      <c r="A898" s="15" t="e">
        <f>'Order Form'!#REF!</f>
        <v>#REF!</v>
      </c>
      <c r="B898" s="14" t="e">
        <f>'Order Form'!#REF!</f>
        <v>#REF!</v>
      </c>
      <c r="C898" s="14"/>
      <c r="D898" s="14">
        <f>'Order Form'!$E$6</f>
        <v>0</v>
      </c>
      <c r="E898" s="14">
        <f>'Order Form'!$E$7</f>
        <v>0</v>
      </c>
      <c r="F898" s="14">
        <f>'Order Form'!$E$8</f>
        <v>0</v>
      </c>
      <c r="G898" s="14">
        <f>'Order Form'!$E$9</f>
        <v>0</v>
      </c>
      <c r="H898" s="14">
        <f>'Order Form'!$E$11</f>
        <v>0</v>
      </c>
      <c r="I898" s="14"/>
      <c r="J898" s="14">
        <f>'Order Form'!$E$13</f>
        <v>0</v>
      </c>
      <c r="K898" s="14">
        <f>'Order Form'!$E$14</f>
        <v>0</v>
      </c>
      <c r="L898" s="14">
        <f>'Order Form'!C918</f>
        <v>0</v>
      </c>
      <c r="M898" s="14">
        <f>'Order Form'!D918</f>
        <v>0</v>
      </c>
      <c r="N898" s="14">
        <f>'Order Form'!E918</f>
        <v>0</v>
      </c>
      <c r="O898" s="14">
        <f>'Order Form'!F918</f>
        <v>0</v>
      </c>
      <c r="P898" s="14">
        <f>'Order Form'!G918</f>
        <v>0</v>
      </c>
      <c r="Q898" s="14">
        <f>'Order Form'!H918</f>
        <v>0</v>
      </c>
      <c r="R898" s="14">
        <f>'Order Form'!I918</f>
        <v>0</v>
      </c>
      <c r="S898" s="14">
        <f>'Order Form'!J918</f>
        <v>0</v>
      </c>
      <c r="T898" s="16">
        <f>'Order Form'!C918</f>
        <v>0</v>
      </c>
      <c r="U898" s="16">
        <f>'Order Form'!M918</f>
        <v>0</v>
      </c>
      <c r="V898" s="16">
        <f>'Order Form'!$D$17</f>
        <v>0</v>
      </c>
      <c r="W898" s="16" t="e">
        <f>'Order Form'!#REF!</f>
        <v>#REF!</v>
      </c>
      <c r="X898" s="16">
        <f>'Order Form'!$E$15</f>
        <v>0</v>
      </c>
      <c r="Y898" s="42">
        <f>'Order Form'!C918</f>
        <v>0</v>
      </c>
    </row>
    <row r="899" spans="1:25">
      <c r="A899" s="15" t="e">
        <f>'Order Form'!#REF!</f>
        <v>#REF!</v>
      </c>
      <c r="B899" s="14" t="e">
        <f>'Order Form'!#REF!</f>
        <v>#REF!</v>
      </c>
      <c r="C899" s="14"/>
      <c r="D899" s="14">
        <f>'Order Form'!$E$6</f>
        <v>0</v>
      </c>
      <c r="E899" s="14">
        <f>'Order Form'!$E$7</f>
        <v>0</v>
      </c>
      <c r="F899" s="14">
        <f>'Order Form'!$E$8</f>
        <v>0</v>
      </c>
      <c r="G899" s="14">
        <f>'Order Form'!$E$9</f>
        <v>0</v>
      </c>
      <c r="H899" s="14">
        <f>'Order Form'!$E$11</f>
        <v>0</v>
      </c>
      <c r="I899" s="14"/>
      <c r="J899" s="14">
        <f>'Order Form'!$E$13</f>
        <v>0</v>
      </c>
      <c r="K899" s="14">
        <f>'Order Form'!$E$14</f>
        <v>0</v>
      </c>
      <c r="L899" s="14">
        <f>'Order Form'!C919</f>
        <v>0</v>
      </c>
      <c r="M899" s="14">
        <f>'Order Form'!D919</f>
        <v>0</v>
      </c>
      <c r="N899" s="14">
        <f>'Order Form'!E919</f>
        <v>0</v>
      </c>
      <c r="O899" s="14">
        <f>'Order Form'!F919</f>
        <v>0</v>
      </c>
      <c r="P899" s="14">
        <f>'Order Form'!G919</f>
        <v>0</v>
      </c>
      <c r="Q899" s="14">
        <f>'Order Form'!H919</f>
        <v>0</v>
      </c>
      <c r="R899" s="14">
        <f>'Order Form'!I919</f>
        <v>0</v>
      </c>
      <c r="S899" s="14">
        <f>'Order Form'!J919</f>
        <v>0</v>
      </c>
      <c r="T899" s="16">
        <f>'Order Form'!C919</f>
        <v>0</v>
      </c>
      <c r="U899" s="16">
        <f>'Order Form'!M919</f>
        <v>0</v>
      </c>
      <c r="V899" s="16">
        <f>'Order Form'!$D$17</f>
        <v>0</v>
      </c>
      <c r="W899" s="16" t="e">
        <f>'Order Form'!#REF!</f>
        <v>#REF!</v>
      </c>
      <c r="X899" s="16">
        <f>'Order Form'!$E$15</f>
        <v>0</v>
      </c>
      <c r="Y899" s="42">
        <f>'Order Form'!C919</f>
        <v>0</v>
      </c>
    </row>
    <row r="900" spans="1:25">
      <c r="A900" s="15" t="e">
        <f>'Order Form'!#REF!</f>
        <v>#REF!</v>
      </c>
      <c r="B900" s="14" t="e">
        <f>'Order Form'!#REF!</f>
        <v>#REF!</v>
      </c>
      <c r="C900" s="14"/>
      <c r="D900" s="14">
        <f>'Order Form'!$E$6</f>
        <v>0</v>
      </c>
      <c r="E900" s="14">
        <f>'Order Form'!$E$7</f>
        <v>0</v>
      </c>
      <c r="F900" s="14">
        <f>'Order Form'!$E$8</f>
        <v>0</v>
      </c>
      <c r="G900" s="14">
        <f>'Order Form'!$E$9</f>
        <v>0</v>
      </c>
      <c r="H900" s="14">
        <f>'Order Form'!$E$11</f>
        <v>0</v>
      </c>
      <c r="I900" s="14"/>
      <c r="J900" s="14">
        <f>'Order Form'!$E$13</f>
        <v>0</v>
      </c>
      <c r="K900" s="14">
        <f>'Order Form'!$E$14</f>
        <v>0</v>
      </c>
      <c r="L900" s="14">
        <f>'Order Form'!C920</f>
        <v>0</v>
      </c>
      <c r="M900" s="14">
        <f>'Order Form'!D920</f>
        <v>0</v>
      </c>
      <c r="N900" s="14">
        <f>'Order Form'!E920</f>
        <v>0</v>
      </c>
      <c r="O900" s="14">
        <f>'Order Form'!F920</f>
        <v>0</v>
      </c>
      <c r="P900" s="14">
        <f>'Order Form'!G920</f>
        <v>0</v>
      </c>
      <c r="Q900" s="14">
        <f>'Order Form'!H920</f>
        <v>0</v>
      </c>
      <c r="R900" s="14">
        <f>'Order Form'!I920</f>
        <v>0</v>
      </c>
      <c r="S900" s="14">
        <f>'Order Form'!J920</f>
        <v>0</v>
      </c>
      <c r="T900" s="16">
        <f>'Order Form'!C920</f>
        <v>0</v>
      </c>
      <c r="U900" s="16">
        <f>'Order Form'!M920</f>
        <v>0</v>
      </c>
      <c r="V900" s="16">
        <f>'Order Form'!$D$17</f>
        <v>0</v>
      </c>
      <c r="W900" s="16" t="e">
        <f>'Order Form'!#REF!</f>
        <v>#REF!</v>
      </c>
      <c r="X900" s="16">
        <f>'Order Form'!$E$15</f>
        <v>0</v>
      </c>
      <c r="Y900" s="42">
        <f>'Order Form'!C920</f>
        <v>0</v>
      </c>
    </row>
    <row r="901" spans="1:25">
      <c r="A901" s="15" t="e">
        <f>'Order Form'!#REF!</f>
        <v>#REF!</v>
      </c>
      <c r="B901" s="14" t="e">
        <f>'Order Form'!#REF!</f>
        <v>#REF!</v>
      </c>
      <c r="C901" s="14"/>
      <c r="D901" s="14">
        <f>'Order Form'!$E$6</f>
        <v>0</v>
      </c>
      <c r="E901" s="14">
        <f>'Order Form'!$E$7</f>
        <v>0</v>
      </c>
      <c r="F901" s="14">
        <f>'Order Form'!$E$8</f>
        <v>0</v>
      </c>
      <c r="G901" s="14">
        <f>'Order Form'!$E$9</f>
        <v>0</v>
      </c>
      <c r="H901" s="14">
        <f>'Order Form'!$E$11</f>
        <v>0</v>
      </c>
      <c r="I901" s="14"/>
      <c r="J901" s="14">
        <f>'Order Form'!$E$13</f>
        <v>0</v>
      </c>
      <c r="K901" s="14">
        <f>'Order Form'!$E$14</f>
        <v>0</v>
      </c>
      <c r="L901" s="14">
        <f>'Order Form'!C921</f>
        <v>0</v>
      </c>
      <c r="M901" s="14">
        <f>'Order Form'!D921</f>
        <v>0</v>
      </c>
      <c r="N901" s="14">
        <f>'Order Form'!E921</f>
        <v>0</v>
      </c>
      <c r="O901" s="14">
        <f>'Order Form'!F921</f>
        <v>0</v>
      </c>
      <c r="P901" s="14">
        <f>'Order Form'!G921</f>
        <v>0</v>
      </c>
      <c r="Q901" s="14">
        <f>'Order Form'!H921</f>
        <v>0</v>
      </c>
      <c r="R901" s="14">
        <f>'Order Form'!I921</f>
        <v>0</v>
      </c>
      <c r="S901" s="14">
        <f>'Order Form'!J921</f>
        <v>0</v>
      </c>
      <c r="T901" s="16">
        <f>'Order Form'!C921</f>
        <v>0</v>
      </c>
      <c r="U901" s="16">
        <f>'Order Form'!M921</f>
        <v>0</v>
      </c>
      <c r="V901" s="16">
        <f>'Order Form'!$D$17</f>
        <v>0</v>
      </c>
      <c r="W901" s="16" t="e">
        <f>'Order Form'!#REF!</f>
        <v>#REF!</v>
      </c>
      <c r="X901" s="16">
        <f>'Order Form'!$E$15</f>
        <v>0</v>
      </c>
      <c r="Y901" s="42">
        <f>'Order Form'!C921</f>
        <v>0</v>
      </c>
    </row>
    <row r="902" spans="1:25">
      <c r="A902" s="15" t="e">
        <f>'Order Form'!#REF!</f>
        <v>#REF!</v>
      </c>
      <c r="B902" s="14" t="e">
        <f>'Order Form'!#REF!</f>
        <v>#REF!</v>
      </c>
      <c r="C902" s="14"/>
      <c r="D902" s="14">
        <f>'Order Form'!$E$6</f>
        <v>0</v>
      </c>
      <c r="E902" s="14">
        <f>'Order Form'!$E$7</f>
        <v>0</v>
      </c>
      <c r="F902" s="14">
        <f>'Order Form'!$E$8</f>
        <v>0</v>
      </c>
      <c r="G902" s="14">
        <f>'Order Form'!$E$9</f>
        <v>0</v>
      </c>
      <c r="H902" s="14">
        <f>'Order Form'!$E$11</f>
        <v>0</v>
      </c>
      <c r="I902" s="14"/>
      <c r="J902" s="14">
        <f>'Order Form'!$E$13</f>
        <v>0</v>
      </c>
      <c r="K902" s="14">
        <f>'Order Form'!$E$14</f>
        <v>0</v>
      </c>
      <c r="L902" s="14">
        <f>'Order Form'!C922</f>
        <v>0</v>
      </c>
      <c r="M902" s="14">
        <f>'Order Form'!D922</f>
        <v>0</v>
      </c>
      <c r="N902" s="14">
        <f>'Order Form'!E922</f>
        <v>0</v>
      </c>
      <c r="O902" s="14">
        <f>'Order Form'!F922</f>
        <v>0</v>
      </c>
      <c r="P902" s="14">
        <f>'Order Form'!G922</f>
        <v>0</v>
      </c>
      <c r="Q902" s="14">
        <f>'Order Form'!H922</f>
        <v>0</v>
      </c>
      <c r="R902" s="14">
        <f>'Order Form'!I922</f>
        <v>0</v>
      </c>
      <c r="S902" s="14">
        <f>'Order Form'!J922</f>
        <v>0</v>
      </c>
      <c r="T902" s="16">
        <f>'Order Form'!C922</f>
        <v>0</v>
      </c>
      <c r="U902" s="16">
        <f>'Order Form'!M922</f>
        <v>0</v>
      </c>
      <c r="V902" s="16">
        <f>'Order Form'!$D$17</f>
        <v>0</v>
      </c>
      <c r="W902" s="16" t="e">
        <f>'Order Form'!#REF!</f>
        <v>#REF!</v>
      </c>
      <c r="X902" s="16">
        <f>'Order Form'!$E$15</f>
        <v>0</v>
      </c>
      <c r="Y902" s="42">
        <f>'Order Form'!C922</f>
        <v>0</v>
      </c>
    </row>
    <row r="903" spans="1:25">
      <c r="A903" s="15" t="e">
        <f>'Order Form'!#REF!</f>
        <v>#REF!</v>
      </c>
      <c r="B903" s="14" t="e">
        <f>'Order Form'!#REF!</f>
        <v>#REF!</v>
      </c>
      <c r="C903" s="14"/>
      <c r="D903" s="14">
        <f>'Order Form'!$E$6</f>
        <v>0</v>
      </c>
      <c r="E903" s="14">
        <f>'Order Form'!$E$7</f>
        <v>0</v>
      </c>
      <c r="F903" s="14">
        <f>'Order Form'!$E$8</f>
        <v>0</v>
      </c>
      <c r="G903" s="14">
        <f>'Order Form'!$E$9</f>
        <v>0</v>
      </c>
      <c r="H903" s="14">
        <f>'Order Form'!$E$11</f>
        <v>0</v>
      </c>
      <c r="I903" s="14"/>
      <c r="J903" s="14">
        <f>'Order Form'!$E$13</f>
        <v>0</v>
      </c>
      <c r="K903" s="14">
        <f>'Order Form'!$E$14</f>
        <v>0</v>
      </c>
      <c r="L903" s="14">
        <f>'Order Form'!C923</f>
        <v>0</v>
      </c>
      <c r="M903" s="14">
        <f>'Order Form'!D923</f>
        <v>0</v>
      </c>
      <c r="N903" s="14">
        <f>'Order Form'!E923</f>
        <v>0</v>
      </c>
      <c r="O903" s="14">
        <f>'Order Form'!F923</f>
        <v>0</v>
      </c>
      <c r="P903" s="14">
        <f>'Order Form'!G923</f>
        <v>0</v>
      </c>
      <c r="Q903" s="14">
        <f>'Order Form'!H923</f>
        <v>0</v>
      </c>
      <c r="R903" s="14">
        <f>'Order Form'!I923</f>
        <v>0</v>
      </c>
      <c r="S903" s="14">
        <f>'Order Form'!J923</f>
        <v>0</v>
      </c>
      <c r="T903" s="16">
        <f>'Order Form'!C923</f>
        <v>0</v>
      </c>
      <c r="U903" s="16">
        <f>'Order Form'!M923</f>
        <v>0</v>
      </c>
      <c r="V903" s="16">
        <f>'Order Form'!$D$17</f>
        <v>0</v>
      </c>
      <c r="W903" s="16" t="e">
        <f>'Order Form'!#REF!</f>
        <v>#REF!</v>
      </c>
      <c r="X903" s="16">
        <f>'Order Form'!$E$15</f>
        <v>0</v>
      </c>
      <c r="Y903" s="42">
        <f>'Order Form'!C923</f>
        <v>0</v>
      </c>
    </row>
    <row r="904" spans="1:25">
      <c r="A904" s="15" t="e">
        <f>'Order Form'!#REF!</f>
        <v>#REF!</v>
      </c>
      <c r="B904" s="14" t="e">
        <f>'Order Form'!#REF!</f>
        <v>#REF!</v>
      </c>
      <c r="C904" s="14"/>
      <c r="D904" s="14">
        <f>'Order Form'!$E$6</f>
        <v>0</v>
      </c>
      <c r="E904" s="14">
        <f>'Order Form'!$E$7</f>
        <v>0</v>
      </c>
      <c r="F904" s="14">
        <f>'Order Form'!$E$8</f>
        <v>0</v>
      </c>
      <c r="G904" s="14">
        <f>'Order Form'!$E$9</f>
        <v>0</v>
      </c>
      <c r="H904" s="14">
        <f>'Order Form'!$E$11</f>
        <v>0</v>
      </c>
      <c r="I904" s="14"/>
      <c r="J904" s="14">
        <f>'Order Form'!$E$13</f>
        <v>0</v>
      </c>
      <c r="K904" s="14">
        <f>'Order Form'!$E$14</f>
        <v>0</v>
      </c>
      <c r="L904" s="14">
        <f>'Order Form'!C924</f>
        <v>0</v>
      </c>
      <c r="M904" s="14">
        <f>'Order Form'!D924</f>
        <v>0</v>
      </c>
      <c r="N904" s="14">
        <f>'Order Form'!E924</f>
        <v>0</v>
      </c>
      <c r="O904" s="14">
        <f>'Order Form'!F924</f>
        <v>0</v>
      </c>
      <c r="P904" s="14">
        <f>'Order Form'!G924</f>
        <v>0</v>
      </c>
      <c r="Q904" s="14">
        <f>'Order Form'!H924</f>
        <v>0</v>
      </c>
      <c r="R904" s="14">
        <f>'Order Form'!I924</f>
        <v>0</v>
      </c>
      <c r="S904" s="14">
        <f>'Order Form'!J924</f>
        <v>0</v>
      </c>
      <c r="T904" s="16">
        <f>'Order Form'!C924</f>
        <v>0</v>
      </c>
      <c r="U904" s="16">
        <f>'Order Form'!M924</f>
        <v>0</v>
      </c>
      <c r="V904" s="16">
        <f>'Order Form'!$D$17</f>
        <v>0</v>
      </c>
      <c r="W904" s="16" t="e">
        <f>'Order Form'!#REF!</f>
        <v>#REF!</v>
      </c>
      <c r="X904" s="16">
        <f>'Order Form'!$E$15</f>
        <v>0</v>
      </c>
      <c r="Y904" s="42">
        <f>'Order Form'!C924</f>
        <v>0</v>
      </c>
    </row>
    <row r="905" spans="1:25">
      <c r="A905" s="15" t="e">
        <f>'Order Form'!#REF!</f>
        <v>#REF!</v>
      </c>
      <c r="B905" s="14" t="e">
        <f>'Order Form'!#REF!</f>
        <v>#REF!</v>
      </c>
      <c r="C905" s="14"/>
      <c r="D905" s="14">
        <f>'Order Form'!$E$6</f>
        <v>0</v>
      </c>
      <c r="E905" s="14">
        <f>'Order Form'!$E$7</f>
        <v>0</v>
      </c>
      <c r="F905" s="14">
        <f>'Order Form'!$E$8</f>
        <v>0</v>
      </c>
      <c r="G905" s="14">
        <f>'Order Form'!$E$9</f>
        <v>0</v>
      </c>
      <c r="H905" s="14">
        <f>'Order Form'!$E$11</f>
        <v>0</v>
      </c>
      <c r="I905" s="14"/>
      <c r="J905" s="14">
        <f>'Order Form'!$E$13</f>
        <v>0</v>
      </c>
      <c r="K905" s="14">
        <f>'Order Form'!$E$14</f>
        <v>0</v>
      </c>
      <c r="L905" s="14">
        <f>'Order Form'!C925</f>
        <v>0</v>
      </c>
      <c r="M905" s="14">
        <f>'Order Form'!D925</f>
        <v>0</v>
      </c>
      <c r="N905" s="14">
        <f>'Order Form'!E925</f>
        <v>0</v>
      </c>
      <c r="O905" s="14">
        <f>'Order Form'!F925</f>
        <v>0</v>
      </c>
      <c r="P905" s="14">
        <f>'Order Form'!G925</f>
        <v>0</v>
      </c>
      <c r="Q905" s="14">
        <f>'Order Form'!H925</f>
        <v>0</v>
      </c>
      <c r="R905" s="14">
        <f>'Order Form'!I925</f>
        <v>0</v>
      </c>
      <c r="S905" s="14">
        <f>'Order Form'!J925</f>
        <v>0</v>
      </c>
      <c r="T905" s="16">
        <f>'Order Form'!C925</f>
        <v>0</v>
      </c>
      <c r="U905" s="16">
        <f>'Order Form'!M925</f>
        <v>0</v>
      </c>
      <c r="V905" s="16">
        <f>'Order Form'!$D$17</f>
        <v>0</v>
      </c>
      <c r="W905" s="16" t="e">
        <f>'Order Form'!#REF!</f>
        <v>#REF!</v>
      </c>
      <c r="X905" s="16">
        <f>'Order Form'!$E$15</f>
        <v>0</v>
      </c>
      <c r="Y905" s="42">
        <f>'Order Form'!C925</f>
        <v>0</v>
      </c>
    </row>
    <row r="906" spans="1:25">
      <c r="A906" s="15" t="e">
        <f>'Order Form'!#REF!</f>
        <v>#REF!</v>
      </c>
      <c r="B906" s="14" t="e">
        <f>'Order Form'!#REF!</f>
        <v>#REF!</v>
      </c>
      <c r="C906" s="14"/>
      <c r="D906" s="14">
        <f>'Order Form'!$E$6</f>
        <v>0</v>
      </c>
      <c r="E906" s="14">
        <f>'Order Form'!$E$7</f>
        <v>0</v>
      </c>
      <c r="F906" s="14">
        <f>'Order Form'!$E$8</f>
        <v>0</v>
      </c>
      <c r="G906" s="14">
        <f>'Order Form'!$E$9</f>
        <v>0</v>
      </c>
      <c r="H906" s="14">
        <f>'Order Form'!$E$11</f>
        <v>0</v>
      </c>
      <c r="I906" s="14"/>
      <c r="J906" s="14">
        <f>'Order Form'!$E$13</f>
        <v>0</v>
      </c>
      <c r="K906" s="14">
        <f>'Order Form'!$E$14</f>
        <v>0</v>
      </c>
      <c r="L906" s="14">
        <f>'Order Form'!C926</f>
        <v>0</v>
      </c>
      <c r="M906" s="14">
        <f>'Order Form'!D926</f>
        <v>0</v>
      </c>
      <c r="N906" s="14">
        <f>'Order Form'!E926</f>
        <v>0</v>
      </c>
      <c r="O906" s="14">
        <f>'Order Form'!F926</f>
        <v>0</v>
      </c>
      <c r="P906" s="14">
        <f>'Order Form'!G926</f>
        <v>0</v>
      </c>
      <c r="Q906" s="14">
        <f>'Order Form'!H926</f>
        <v>0</v>
      </c>
      <c r="R906" s="14">
        <f>'Order Form'!I926</f>
        <v>0</v>
      </c>
      <c r="S906" s="14">
        <f>'Order Form'!J926</f>
        <v>0</v>
      </c>
      <c r="T906" s="16">
        <f>'Order Form'!C926</f>
        <v>0</v>
      </c>
      <c r="U906" s="16">
        <f>'Order Form'!M926</f>
        <v>0</v>
      </c>
      <c r="V906" s="16">
        <f>'Order Form'!$D$17</f>
        <v>0</v>
      </c>
      <c r="W906" s="16" t="e">
        <f>'Order Form'!#REF!</f>
        <v>#REF!</v>
      </c>
      <c r="X906" s="16">
        <f>'Order Form'!$E$15</f>
        <v>0</v>
      </c>
      <c r="Y906" s="42">
        <f>'Order Form'!C926</f>
        <v>0</v>
      </c>
    </row>
    <row r="907" spans="1:25">
      <c r="A907" s="15" t="e">
        <f>'Order Form'!#REF!</f>
        <v>#REF!</v>
      </c>
      <c r="B907" s="14" t="e">
        <f>'Order Form'!#REF!</f>
        <v>#REF!</v>
      </c>
      <c r="C907" s="14"/>
      <c r="D907" s="14">
        <f>'Order Form'!$E$6</f>
        <v>0</v>
      </c>
      <c r="E907" s="14">
        <f>'Order Form'!$E$7</f>
        <v>0</v>
      </c>
      <c r="F907" s="14">
        <f>'Order Form'!$E$8</f>
        <v>0</v>
      </c>
      <c r="G907" s="14">
        <f>'Order Form'!$E$9</f>
        <v>0</v>
      </c>
      <c r="H907" s="14">
        <f>'Order Form'!$E$11</f>
        <v>0</v>
      </c>
      <c r="I907" s="14"/>
      <c r="J907" s="14">
        <f>'Order Form'!$E$13</f>
        <v>0</v>
      </c>
      <c r="K907" s="14">
        <f>'Order Form'!$E$14</f>
        <v>0</v>
      </c>
      <c r="L907" s="14">
        <f>'Order Form'!C927</f>
        <v>0</v>
      </c>
      <c r="M907" s="14">
        <f>'Order Form'!D927</f>
        <v>0</v>
      </c>
      <c r="N907" s="14">
        <f>'Order Form'!E927</f>
        <v>0</v>
      </c>
      <c r="O907" s="14">
        <f>'Order Form'!F927</f>
        <v>0</v>
      </c>
      <c r="P907" s="14">
        <f>'Order Form'!G927</f>
        <v>0</v>
      </c>
      <c r="Q907" s="14">
        <f>'Order Form'!H927</f>
        <v>0</v>
      </c>
      <c r="R907" s="14">
        <f>'Order Form'!I927</f>
        <v>0</v>
      </c>
      <c r="S907" s="14">
        <f>'Order Form'!J927</f>
        <v>0</v>
      </c>
      <c r="T907" s="16">
        <f>'Order Form'!C927</f>
        <v>0</v>
      </c>
      <c r="U907" s="16">
        <f>'Order Form'!M927</f>
        <v>0</v>
      </c>
      <c r="V907" s="16">
        <f>'Order Form'!$D$17</f>
        <v>0</v>
      </c>
      <c r="W907" s="16" t="e">
        <f>'Order Form'!#REF!</f>
        <v>#REF!</v>
      </c>
      <c r="X907" s="16">
        <f>'Order Form'!$E$15</f>
        <v>0</v>
      </c>
      <c r="Y907" s="42">
        <f>'Order Form'!C927</f>
        <v>0</v>
      </c>
    </row>
    <row r="908" spans="1:25">
      <c r="A908" s="15" t="e">
        <f>'Order Form'!#REF!</f>
        <v>#REF!</v>
      </c>
      <c r="B908" s="14" t="e">
        <f>'Order Form'!#REF!</f>
        <v>#REF!</v>
      </c>
      <c r="C908" s="14"/>
      <c r="D908" s="14">
        <f>'Order Form'!$E$6</f>
        <v>0</v>
      </c>
      <c r="E908" s="14">
        <f>'Order Form'!$E$7</f>
        <v>0</v>
      </c>
      <c r="F908" s="14">
        <f>'Order Form'!$E$8</f>
        <v>0</v>
      </c>
      <c r="G908" s="14">
        <f>'Order Form'!$E$9</f>
        <v>0</v>
      </c>
      <c r="H908" s="14">
        <f>'Order Form'!$E$11</f>
        <v>0</v>
      </c>
      <c r="I908" s="14"/>
      <c r="J908" s="14">
        <f>'Order Form'!$E$13</f>
        <v>0</v>
      </c>
      <c r="K908" s="14">
        <f>'Order Form'!$E$14</f>
        <v>0</v>
      </c>
      <c r="L908" s="14">
        <f>'Order Form'!C928</f>
        <v>0</v>
      </c>
      <c r="M908" s="14">
        <f>'Order Form'!D928</f>
        <v>0</v>
      </c>
      <c r="N908" s="14">
        <f>'Order Form'!E928</f>
        <v>0</v>
      </c>
      <c r="O908" s="14">
        <f>'Order Form'!F928</f>
        <v>0</v>
      </c>
      <c r="P908" s="14">
        <f>'Order Form'!G928</f>
        <v>0</v>
      </c>
      <c r="Q908" s="14">
        <f>'Order Form'!H928</f>
        <v>0</v>
      </c>
      <c r="R908" s="14">
        <f>'Order Form'!I928</f>
        <v>0</v>
      </c>
      <c r="S908" s="14">
        <f>'Order Form'!J928</f>
        <v>0</v>
      </c>
      <c r="T908" s="16">
        <f>'Order Form'!C928</f>
        <v>0</v>
      </c>
      <c r="U908" s="16">
        <f>'Order Form'!M928</f>
        <v>0</v>
      </c>
      <c r="V908" s="16">
        <f>'Order Form'!$D$17</f>
        <v>0</v>
      </c>
      <c r="W908" s="16" t="e">
        <f>'Order Form'!#REF!</f>
        <v>#REF!</v>
      </c>
      <c r="X908" s="16">
        <f>'Order Form'!$E$15</f>
        <v>0</v>
      </c>
      <c r="Y908" s="42">
        <f>'Order Form'!C928</f>
        <v>0</v>
      </c>
    </row>
    <row r="909" spans="1:25">
      <c r="A909" s="15" t="e">
        <f>'Order Form'!#REF!</f>
        <v>#REF!</v>
      </c>
      <c r="B909" s="14" t="e">
        <f>'Order Form'!#REF!</f>
        <v>#REF!</v>
      </c>
      <c r="C909" s="14"/>
      <c r="D909" s="14">
        <f>'Order Form'!$E$6</f>
        <v>0</v>
      </c>
      <c r="E909" s="14">
        <f>'Order Form'!$E$7</f>
        <v>0</v>
      </c>
      <c r="F909" s="14">
        <f>'Order Form'!$E$8</f>
        <v>0</v>
      </c>
      <c r="G909" s="14">
        <f>'Order Form'!$E$9</f>
        <v>0</v>
      </c>
      <c r="H909" s="14">
        <f>'Order Form'!$E$11</f>
        <v>0</v>
      </c>
      <c r="I909" s="14"/>
      <c r="J909" s="14">
        <f>'Order Form'!$E$13</f>
        <v>0</v>
      </c>
      <c r="K909" s="14">
        <f>'Order Form'!$E$14</f>
        <v>0</v>
      </c>
      <c r="L909" s="14">
        <f>'Order Form'!C929</f>
        <v>0</v>
      </c>
      <c r="M909" s="14">
        <f>'Order Form'!D929</f>
        <v>0</v>
      </c>
      <c r="N909" s="14">
        <f>'Order Form'!E929</f>
        <v>0</v>
      </c>
      <c r="O909" s="14">
        <f>'Order Form'!F929</f>
        <v>0</v>
      </c>
      <c r="P909" s="14">
        <f>'Order Form'!G929</f>
        <v>0</v>
      </c>
      <c r="Q909" s="14">
        <f>'Order Form'!H929</f>
        <v>0</v>
      </c>
      <c r="R909" s="14">
        <f>'Order Form'!I929</f>
        <v>0</v>
      </c>
      <c r="S909" s="14">
        <f>'Order Form'!J929</f>
        <v>0</v>
      </c>
      <c r="T909" s="16">
        <f>'Order Form'!C929</f>
        <v>0</v>
      </c>
      <c r="U909" s="16">
        <f>'Order Form'!M929</f>
        <v>0</v>
      </c>
      <c r="V909" s="16">
        <f>'Order Form'!$D$17</f>
        <v>0</v>
      </c>
      <c r="W909" s="16" t="e">
        <f>'Order Form'!#REF!</f>
        <v>#REF!</v>
      </c>
      <c r="X909" s="16">
        <f>'Order Form'!$E$15</f>
        <v>0</v>
      </c>
      <c r="Y909" s="42">
        <f>'Order Form'!C929</f>
        <v>0</v>
      </c>
    </row>
    <row r="910" spans="1:25">
      <c r="A910" s="15" t="e">
        <f>'Order Form'!#REF!</f>
        <v>#REF!</v>
      </c>
      <c r="B910" s="14" t="e">
        <f>'Order Form'!#REF!</f>
        <v>#REF!</v>
      </c>
      <c r="C910" s="14"/>
      <c r="D910" s="14">
        <f>'Order Form'!$E$6</f>
        <v>0</v>
      </c>
      <c r="E910" s="14">
        <f>'Order Form'!$E$7</f>
        <v>0</v>
      </c>
      <c r="F910" s="14">
        <f>'Order Form'!$E$8</f>
        <v>0</v>
      </c>
      <c r="G910" s="14">
        <f>'Order Form'!$E$9</f>
        <v>0</v>
      </c>
      <c r="H910" s="14">
        <f>'Order Form'!$E$11</f>
        <v>0</v>
      </c>
      <c r="I910" s="14"/>
      <c r="J910" s="14">
        <f>'Order Form'!$E$13</f>
        <v>0</v>
      </c>
      <c r="K910" s="14">
        <f>'Order Form'!$E$14</f>
        <v>0</v>
      </c>
      <c r="L910" s="14">
        <f>'Order Form'!C930</f>
        <v>0</v>
      </c>
      <c r="M910" s="14">
        <f>'Order Form'!D930</f>
        <v>0</v>
      </c>
      <c r="N910" s="14">
        <f>'Order Form'!E930</f>
        <v>0</v>
      </c>
      <c r="O910" s="14">
        <f>'Order Form'!F930</f>
        <v>0</v>
      </c>
      <c r="P910" s="14">
        <f>'Order Form'!G930</f>
        <v>0</v>
      </c>
      <c r="Q910" s="14">
        <f>'Order Form'!H930</f>
        <v>0</v>
      </c>
      <c r="R910" s="14">
        <f>'Order Form'!I930</f>
        <v>0</v>
      </c>
      <c r="S910" s="14">
        <f>'Order Form'!J930</f>
        <v>0</v>
      </c>
      <c r="T910" s="16">
        <f>'Order Form'!C930</f>
        <v>0</v>
      </c>
      <c r="U910" s="16">
        <f>'Order Form'!M930</f>
        <v>0</v>
      </c>
      <c r="V910" s="16">
        <f>'Order Form'!$D$17</f>
        <v>0</v>
      </c>
      <c r="W910" s="16" t="e">
        <f>'Order Form'!#REF!</f>
        <v>#REF!</v>
      </c>
      <c r="X910" s="16">
        <f>'Order Form'!$E$15</f>
        <v>0</v>
      </c>
      <c r="Y910" s="42">
        <f>'Order Form'!C930</f>
        <v>0</v>
      </c>
    </row>
    <row r="911" spans="1:25">
      <c r="A911" s="15" t="e">
        <f>'Order Form'!#REF!</f>
        <v>#REF!</v>
      </c>
      <c r="B911" s="14" t="e">
        <f>'Order Form'!#REF!</f>
        <v>#REF!</v>
      </c>
      <c r="C911" s="14"/>
      <c r="D911" s="14">
        <f>'Order Form'!$E$6</f>
        <v>0</v>
      </c>
      <c r="E911" s="14">
        <f>'Order Form'!$E$7</f>
        <v>0</v>
      </c>
      <c r="F911" s="14">
        <f>'Order Form'!$E$8</f>
        <v>0</v>
      </c>
      <c r="G911" s="14">
        <f>'Order Form'!$E$9</f>
        <v>0</v>
      </c>
      <c r="H911" s="14">
        <f>'Order Form'!$E$11</f>
        <v>0</v>
      </c>
      <c r="I911" s="14"/>
      <c r="J911" s="14">
        <f>'Order Form'!$E$13</f>
        <v>0</v>
      </c>
      <c r="K911" s="14">
        <f>'Order Form'!$E$14</f>
        <v>0</v>
      </c>
      <c r="L911" s="14">
        <f>'Order Form'!C931</f>
        <v>0</v>
      </c>
      <c r="M911" s="14">
        <f>'Order Form'!D931</f>
        <v>0</v>
      </c>
      <c r="N911" s="14">
        <f>'Order Form'!E931</f>
        <v>0</v>
      </c>
      <c r="O911" s="14">
        <f>'Order Form'!F931</f>
        <v>0</v>
      </c>
      <c r="P911" s="14">
        <f>'Order Form'!G931</f>
        <v>0</v>
      </c>
      <c r="Q911" s="14">
        <f>'Order Form'!H931</f>
        <v>0</v>
      </c>
      <c r="R911" s="14">
        <f>'Order Form'!I931</f>
        <v>0</v>
      </c>
      <c r="S911" s="14">
        <f>'Order Form'!J931</f>
        <v>0</v>
      </c>
      <c r="T911" s="16">
        <f>'Order Form'!C931</f>
        <v>0</v>
      </c>
      <c r="U911" s="16">
        <f>'Order Form'!M931</f>
        <v>0</v>
      </c>
      <c r="V911" s="16">
        <f>'Order Form'!$D$17</f>
        <v>0</v>
      </c>
      <c r="W911" s="16" t="e">
        <f>'Order Form'!#REF!</f>
        <v>#REF!</v>
      </c>
      <c r="X911" s="16">
        <f>'Order Form'!$E$15</f>
        <v>0</v>
      </c>
      <c r="Y911" s="42">
        <f>'Order Form'!C931</f>
        <v>0</v>
      </c>
    </row>
    <row r="912" spans="1:25">
      <c r="A912" s="15" t="e">
        <f>'Order Form'!#REF!</f>
        <v>#REF!</v>
      </c>
      <c r="B912" s="14" t="e">
        <f>'Order Form'!#REF!</f>
        <v>#REF!</v>
      </c>
      <c r="C912" s="14"/>
      <c r="D912" s="14">
        <f>'Order Form'!$E$6</f>
        <v>0</v>
      </c>
      <c r="E912" s="14">
        <f>'Order Form'!$E$7</f>
        <v>0</v>
      </c>
      <c r="F912" s="14">
        <f>'Order Form'!$E$8</f>
        <v>0</v>
      </c>
      <c r="G912" s="14">
        <f>'Order Form'!$E$9</f>
        <v>0</v>
      </c>
      <c r="H912" s="14">
        <f>'Order Form'!$E$11</f>
        <v>0</v>
      </c>
      <c r="I912" s="14"/>
      <c r="J912" s="14">
        <f>'Order Form'!$E$13</f>
        <v>0</v>
      </c>
      <c r="K912" s="14">
        <f>'Order Form'!$E$14</f>
        <v>0</v>
      </c>
      <c r="L912" s="14">
        <f>'Order Form'!C932</f>
        <v>0</v>
      </c>
      <c r="M912" s="14">
        <f>'Order Form'!D932</f>
        <v>0</v>
      </c>
      <c r="N912" s="14">
        <f>'Order Form'!E932</f>
        <v>0</v>
      </c>
      <c r="O912" s="14">
        <f>'Order Form'!F932</f>
        <v>0</v>
      </c>
      <c r="P912" s="14">
        <f>'Order Form'!G932</f>
        <v>0</v>
      </c>
      <c r="Q912" s="14">
        <f>'Order Form'!H932</f>
        <v>0</v>
      </c>
      <c r="R912" s="14">
        <f>'Order Form'!I932</f>
        <v>0</v>
      </c>
      <c r="S912" s="14">
        <f>'Order Form'!J932</f>
        <v>0</v>
      </c>
      <c r="T912" s="16">
        <f>'Order Form'!C932</f>
        <v>0</v>
      </c>
      <c r="U912" s="16">
        <f>'Order Form'!M932</f>
        <v>0</v>
      </c>
      <c r="V912" s="16">
        <f>'Order Form'!$D$17</f>
        <v>0</v>
      </c>
      <c r="W912" s="16" t="e">
        <f>'Order Form'!#REF!</f>
        <v>#REF!</v>
      </c>
      <c r="X912" s="16">
        <f>'Order Form'!$E$15</f>
        <v>0</v>
      </c>
      <c r="Y912" s="42">
        <f>'Order Form'!C932</f>
        <v>0</v>
      </c>
    </row>
    <row r="913" spans="1:25">
      <c r="A913" s="15" t="e">
        <f>'Order Form'!#REF!</f>
        <v>#REF!</v>
      </c>
      <c r="B913" s="14" t="e">
        <f>'Order Form'!#REF!</f>
        <v>#REF!</v>
      </c>
      <c r="C913" s="14"/>
      <c r="D913" s="14">
        <f>'Order Form'!$E$6</f>
        <v>0</v>
      </c>
      <c r="E913" s="14">
        <f>'Order Form'!$E$7</f>
        <v>0</v>
      </c>
      <c r="F913" s="14">
        <f>'Order Form'!$E$8</f>
        <v>0</v>
      </c>
      <c r="G913" s="14">
        <f>'Order Form'!$E$9</f>
        <v>0</v>
      </c>
      <c r="H913" s="14">
        <f>'Order Form'!$E$11</f>
        <v>0</v>
      </c>
      <c r="I913" s="14"/>
      <c r="J913" s="14">
        <f>'Order Form'!$E$13</f>
        <v>0</v>
      </c>
      <c r="K913" s="14">
        <f>'Order Form'!$E$14</f>
        <v>0</v>
      </c>
      <c r="L913" s="14">
        <f>'Order Form'!C933</f>
        <v>0</v>
      </c>
      <c r="M913" s="14">
        <f>'Order Form'!D933</f>
        <v>0</v>
      </c>
      <c r="N913" s="14">
        <f>'Order Form'!E933</f>
        <v>0</v>
      </c>
      <c r="O913" s="14">
        <f>'Order Form'!F933</f>
        <v>0</v>
      </c>
      <c r="P913" s="14">
        <f>'Order Form'!G933</f>
        <v>0</v>
      </c>
      <c r="Q913" s="14">
        <f>'Order Form'!H933</f>
        <v>0</v>
      </c>
      <c r="R913" s="14">
        <f>'Order Form'!I933</f>
        <v>0</v>
      </c>
      <c r="S913" s="14">
        <f>'Order Form'!J933</f>
        <v>0</v>
      </c>
      <c r="T913" s="16">
        <f>'Order Form'!C933</f>
        <v>0</v>
      </c>
      <c r="U913" s="16">
        <f>'Order Form'!M933</f>
        <v>0</v>
      </c>
      <c r="V913" s="16">
        <f>'Order Form'!$D$17</f>
        <v>0</v>
      </c>
      <c r="W913" s="16" t="e">
        <f>'Order Form'!#REF!</f>
        <v>#REF!</v>
      </c>
      <c r="X913" s="16">
        <f>'Order Form'!$E$15</f>
        <v>0</v>
      </c>
      <c r="Y913" s="42">
        <f>'Order Form'!C933</f>
        <v>0</v>
      </c>
    </row>
    <row r="914" spans="1:25">
      <c r="A914" s="15" t="e">
        <f>'Order Form'!#REF!</f>
        <v>#REF!</v>
      </c>
      <c r="B914" s="14" t="e">
        <f>'Order Form'!#REF!</f>
        <v>#REF!</v>
      </c>
      <c r="C914" s="14"/>
      <c r="D914" s="14">
        <f>'Order Form'!$E$6</f>
        <v>0</v>
      </c>
      <c r="E914" s="14">
        <f>'Order Form'!$E$7</f>
        <v>0</v>
      </c>
      <c r="F914" s="14">
        <f>'Order Form'!$E$8</f>
        <v>0</v>
      </c>
      <c r="G914" s="14">
        <f>'Order Form'!$E$9</f>
        <v>0</v>
      </c>
      <c r="H914" s="14">
        <f>'Order Form'!$E$11</f>
        <v>0</v>
      </c>
      <c r="I914" s="14"/>
      <c r="J914" s="14">
        <f>'Order Form'!$E$13</f>
        <v>0</v>
      </c>
      <c r="K914" s="14">
        <f>'Order Form'!$E$14</f>
        <v>0</v>
      </c>
      <c r="L914" s="14">
        <f>'Order Form'!C934</f>
        <v>0</v>
      </c>
      <c r="M914" s="14">
        <f>'Order Form'!D934</f>
        <v>0</v>
      </c>
      <c r="N914" s="14">
        <f>'Order Form'!E934</f>
        <v>0</v>
      </c>
      <c r="O914" s="14">
        <f>'Order Form'!F934</f>
        <v>0</v>
      </c>
      <c r="P914" s="14">
        <f>'Order Form'!G934</f>
        <v>0</v>
      </c>
      <c r="Q914" s="14">
        <f>'Order Form'!H934</f>
        <v>0</v>
      </c>
      <c r="R914" s="14">
        <f>'Order Form'!I934</f>
        <v>0</v>
      </c>
      <c r="S914" s="14">
        <f>'Order Form'!J934</f>
        <v>0</v>
      </c>
      <c r="T914" s="16">
        <f>'Order Form'!C934</f>
        <v>0</v>
      </c>
      <c r="U914" s="16">
        <f>'Order Form'!M934</f>
        <v>0</v>
      </c>
      <c r="V914" s="16">
        <f>'Order Form'!$D$17</f>
        <v>0</v>
      </c>
      <c r="W914" s="16" t="e">
        <f>'Order Form'!#REF!</f>
        <v>#REF!</v>
      </c>
      <c r="X914" s="16">
        <f>'Order Form'!$E$15</f>
        <v>0</v>
      </c>
      <c r="Y914" s="42">
        <f>'Order Form'!C934</f>
        <v>0</v>
      </c>
    </row>
    <row r="915" spans="1:25">
      <c r="A915" s="15" t="e">
        <f>'Order Form'!#REF!</f>
        <v>#REF!</v>
      </c>
      <c r="B915" s="14" t="e">
        <f>'Order Form'!#REF!</f>
        <v>#REF!</v>
      </c>
      <c r="C915" s="14"/>
      <c r="D915" s="14">
        <f>'Order Form'!$E$6</f>
        <v>0</v>
      </c>
      <c r="E915" s="14">
        <f>'Order Form'!$E$7</f>
        <v>0</v>
      </c>
      <c r="F915" s="14">
        <f>'Order Form'!$E$8</f>
        <v>0</v>
      </c>
      <c r="G915" s="14">
        <f>'Order Form'!$E$9</f>
        <v>0</v>
      </c>
      <c r="H915" s="14">
        <f>'Order Form'!$E$11</f>
        <v>0</v>
      </c>
      <c r="I915" s="14"/>
      <c r="J915" s="14">
        <f>'Order Form'!$E$13</f>
        <v>0</v>
      </c>
      <c r="K915" s="14">
        <f>'Order Form'!$E$14</f>
        <v>0</v>
      </c>
      <c r="L915" s="14">
        <f>'Order Form'!C935</f>
        <v>0</v>
      </c>
      <c r="M915" s="14">
        <f>'Order Form'!D935</f>
        <v>0</v>
      </c>
      <c r="N915" s="14">
        <f>'Order Form'!E935</f>
        <v>0</v>
      </c>
      <c r="O915" s="14">
        <f>'Order Form'!F935</f>
        <v>0</v>
      </c>
      <c r="P915" s="14">
        <f>'Order Form'!G935</f>
        <v>0</v>
      </c>
      <c r="Q915" s="14">
        <f>'Order Form'!H935</f>
        <v>0</v>
      </c>
      <c r="R915" s="14">
        <f>'Order Form'!I935</f>
        <v>0</v>
      </c>
      <c r="S915" s="14">
        <f>'Order Form'!J935</f>
        <v>0</v>
      </c>
      <c r="T915" s="16">
        <f>'Order Form'!C935</f>
        <v>0</v>
      </c>
      <c r="U915" s="16">
        <f>'Order Form'!M935</f>
        <v>0</v>
      </c>
      <c r="V915" s="16">
        <f>'Order Form'!$D$17</f>
        <v>0</v>
      </c>
      <c r="W915" s="16" t="e">
        <f>'Order Form'!#REF!</f>
        <v>#REF!</v>
      </c>
      <c r="X915" s="16">
        <f>'Order Form'!$E$15</f>
        <v>0</v>
      </c>
      <c r="Y915" s="42">
        <f>'Order Form'!C935</f>
        <v>0</v>
      </c>
    </row>
    <row r="916" spans="1:25">
      <c r="A916" s="15" t="e">
        <f>'Order Form'!#REF!</f>
        <v>#REF!</v>
      </c>
      <c r="B916" s="14" t="e">
        <f>'Order Form'!#REF!</f>
        <v>#REF!</v>
      </c>
      <c r="C916" s="14"/>
      <c r="D916" s="14">
        <f>'Order Form'!$E$6</f>
        <v>0</v>
      </c>
      <c r="E916" s="14">
        <f>'Order Form'!$E$7</f>
        <v>0</v>
      </c>
      <c r="F916" s="14">
        <f>'Order Form'!$E$8</f>
        <v>0</v>
      </c>
      <c r="G916" s="14">
        <f>'Order Form'!$E$9</f>
        <v>0</v>
      </c>
      <c r="H916" s="14">
        <f>'Order Form'!$E$11</f>
        <v>0</v>
      </c>
      <c r="I916" s="14"/>
      <c r="J916" s="14">
        <f>'Order Form'!$E$13</f>
        <v>0</v>
      </c>
      <c r="K916" s="14">
        <f>'Order Form'!$E$14</f>
        <v>0</v>
      </c>
      <c r="L916" s="14">
        <f>'Order Form'!C936</f>
        <v>0</v>
      </c>
      <c r="M916" s="14">
        <f>'Order Form'!D936</f>
        <v>0</v>
      </c>
      <c r="N916" s="14">
        <f>'Order Form'!E936</f>
        <v>0</v>
      </c>
      <c r="O916" s="14">
        <f>'Order Form'!F936</f>
        <v>0</v>
      </c>
      <c r="P916" s="14">
        <f>'Order Form'!G936</f>
        <v>0</v>
      </c>
      <c r="Q916" s="14">
        <f>'Order Form'!H936</f>
        <v>0</v>
      </c>
      <c r="R916" s="14">
        <f>'Order Form'!I936</f>
        <v>0</v>
      </c>
      <c r="S916" s="14">
        <f>'Order Form'!J936</f>
        <v>0</v>
      </c>
      <c r="T916" s="16">
        <f>'Order Form'!C936</f>
        <v>0</v>
      </c>
      <c r="U916" s="16">
        <f>'Order Form'!M936</f>
        <v>0</v>
      </c>
      <c r="V916" s="16">
        <f>'Order Form'!$D$17</f>
        <v>0</v>
      </c>
      <c r="W916" s="16" t="e">
        <f>'Order Form'!#REF!</f>
        <v>#REF!</v>
      </c>
      <c r="X916" s="16">
        <f>'Order Form'!$E$15</f>
        <v>0</v>
      </c>
      <c r="Y916" s="42">
        <f>'Order Form'!C936</f>
        <v>0</v>
      </c>
    </row>
    <row r="917" spans="1:25">
      <c r="A917" s="15" t="e">
        <f>'Order Form'!#REF!</f>
        <v>#REF!</v>
      </c>
      <c r="B917" s="14" t="e">
        <f>'Order Form'!#REF!</f>
        <v>#REF!</v>
      </c>
      <c r="C917" s="14"/>
      <c r="D917" s="14">
        <f>'Order Form'!$E$6</f>
        <v>0</v>
      </c>
      <c r="E917" s="14">
        <f>'Order Form'!$E$7</f>
        <v>0</v>
      </c>
      <c r="F917" s="14">
        <f>'Order Form'!$E$8</f>
        <v>0</v>
      </c>
      <c r="G917" s="14">
        <f>'Order Form'!$E$9</f>
        <v>0</v>
      </c>
      <c r="H917" s="14">
        <f>'Order Form'!$E$11</f>
        <v>0</v>
      </c>
      <c r="I917" s="14"/>
      <c r="J917" s="14">
        <f>'Order Form'!$E$13</f>
        <v>0</v>
      </c>
      <c r="K917" s="14">
        <f>'Order Form'!$E$14</f>
        <v>0</v>
      </c>
      <c r="L917" s="14">
        <f>'Order Form'!C937</f>
        <v>0</v>
      </c>
      <c r="M917" s="14">
        <f>'Order Form'!D937</f>
        <v>0</v>
      </c>
      <c r="N917" s="14">
        <f>'Order Form'!E937</f>
        <v>0</v>
      </c>
      <c r="O917" s="14">
        <f>'Order Form'!F937</f>
        <v>0</v>
      </c>
      <c r="P917" s="14">
        <f>'Order Form'!G937</f>
        <v>0</v>
      </c>
      <c r="Q917" s="14">
        <f>'Order Form'!H937</f>
        <v>0</v>
      </c>
      <c r="R917" s="14">
        <f>'Order Form'!I937</f>
        <v>0</v>
      </c>
      <c r="S917" s="14">
        <f>'Order Form'!J937</f>
        <v>0</v>
      </c>
      <c r="T917" s="16">
        <f>'Order Form'!C937</f>
        <v>0</v>
      </c>
      <c r="U917" s="16">
        <f>'Order Form'!M937</f>
        <v>0</v>
      </c>
      <c r="V917" s="16">
        <f>'Order Form'!$D$17</f>
        <v>0</v>
      </c>
      <c r="W917" s="16" t="e">
        <f>'Order Form'!#REF!</f>
        <v>#REF!</v>
      </c>
      <c r="X917" s="16">
        <f>'Order Form'!$E$15</f>
        <v>0</v>
      </c>
      <c r="Y917" s="42">
        <f>'Order Form'!C937</f>
        <v>0</v>
      </c>
    </row>
    <row r="918" spans="1:25">
      <c r="A918" s="15" t="e">
        <f>'Order Form'!#REF!</f>
        <v>#REF!</v>
      </c>
      <c r="B918" s="14" t="e">
        <f>'Order Form'!#REF!</f>
        <v>#REF!</v>
      </c>
      <c r="C918" s="14"/>
      <c r="D918" s="14">
        <f>'Order Form'!$E$6</f>
        <v>0</v>
      </c>
      <c r="E918" s="14">
        <f>'Order Form'!$E$7</f>
        <v>0</v>
      </c>
      <c r="F918" s="14">
        <f>'Order Form'!$E$8</f>
        <v>0</v>
      </c>
      <c r="G918" s="14">
        <f>'Order Form'!$E$9</f>
        <v>0</v>
      </c>
      <c r="H918" s="14">
        <f>'Order Form'!$E$11</f>
        <v>0</v>
      </c>
      <c r="I918" s="14"/>
      <c r="J918" s="14">
        <f>'Order Form'!$E$13</f>
        <v>0</v>
      </c>
      <c r="K918" s="14">
        <f>'Order Form'!$E$14</f>
        <v>0</v>
      </c>
      <c r="L918" s="14">
        <f>'Order Form'!C938</f>
        <v>0</v>
      </c>
      <c r="M918" s="14">
        <f>'Order Form'!D938</f>
        <v>0</v>
      </c>
      <c r="N918" s="14">
        <f>'Order Form'!E938</f>
        <v>0</v>
      </c>
      <c r="O918" s="14">
        <f>'Order Form'!F938</f>
        <v>0</v>
      </c>
      <c r="P918" s="14">
        <f>'Order Form'!G938</f>
        <v>0</v>
      </c>
      <c r="Q918" s="14">
        <f>'Order Form'!H938</f>
        <v>0</v>
      </c>
      <c r="R918" s="14">
        <f>'Order Form'!I938</f>
        <v>0</v>
      </c>
      <c r="S918" s="14">
        <f>'Order Form'!J938</f>
        <v>0</v>
      </c>
      <c r="T918" s="16">
        <f>'Order Form'!C938</f>
        <v>0</v>
      </c>
      <c r="U918" s="16">
        <f>'Order Form'!M938</f>
        <v>0</v>
      </c>
      <c r="V918" s="16">
        <f>'Order Form'!$D$17</f>
        <v>0</v>
      </c>
      <c r="W918" s="16" t="e">
        <f>'Order Form'!#REF!</f>
        <v>#REF!</v>
      </c>
      <c r="X918" s="16">
        <f>'Order Form'!$E$15</f>
        <v>0</v>
      </c>
      <c r="Y918" s="42">
        <f>'Order Form'!C938</f>
        <v>0</v>
      </c>
    </row>
    <row r="919" spans="1:25">
      <c r="A919" s="15" t="e">
        <f>'Order Form'!#REF!</f>
        <v>#REF!</v>
      </c>
      <c r="B919" s="14" t="e">
        <f>'Order Form'!#REF!</f>
        <v>#REF!</v>
      </c>
      <c r="C919" s="14"/>
      <c r="D919" s="14">
        <f>'Order Form'!$E$6</f>
        <v>0</v>
      </c>
      <c r="E919" s="14">
        <f>'Order Form'!$E$7</f>
        <v>0</v>
      </c>
      <c r="F919" s="14">
        <f>'Order Form'!$E$8</f>
        <v>0</v>
      </c>
      <c r="G919" s="14">
        <f>'Order Form'!$E$9</f>
        <v>0</v>
      </c>
      <c r="H919" s="14">
        <f>'Order Form'!$E$11</f>
        <v>0</v>
      </c>
      <c r="I919" s="14"/>
      <c r="J919" s="14">
        <f>'Order Form'!$E$13</f>
        <v>0</v>
      </c>
      <c r="K919" s="14">
        <f>'Order Form'!$E$14</f>
        <v>0</v>
      </c>
      <c r="L919" s="14">
        <f>'Order Form'!C939</f>
        <v>0</v>
      </c>
      <c r="M919" s="14">
        <f>'Order Form'!D939</f>
        <v>0</v>
      </c>
      <c r="N919" s="14">
        <f>'Order Form'!E939</f>
        <v>0</v>
      </c>
      <c r="O919" s="14">
        <f>'Order Form'!F939</f>
        <v>0</v>
      </c>
      <c r="P919" s="14">
        <f>'Order Form'!G939</f>
        <v>0</v>
      </c>
      <c r="Q919" s="14">
        <f>'Order Form'!H939</f>
        <v>0</v>
      </c>
      <c r="R919" s="14">
        <f>'Order Form'!I939</f>
        <v>0</v>
      </c>
      <c r="S919" s="14">
        <f>'Order Form'!J939</f>
        <v>0</v>
      </c>
      <c r="T919" s="16">
        <f>'Order Form'!C939</f>
        <v>0</v>
      </c>
      <c r="U919" s="16">
        <f>'Order Form'!M939</f>
        <v>0</v>
      </c>
      <c r="V919" s="16">
        <f>'Order Form'!$D$17</f>
        <v>0</v>
      </c>
      <c r="W919" s="16" t="e">
        <f>'Order Form'!#REF!</f>
        <v>#REF!</v>
      </c>
      <c r="X919" s="16">
        <f>'Order Form'!$E$15</f>
        <v>0</v>
      </c>
      <c r="Y919" s="42">
        <f>'Order Form'!C939</f>
        <v>0</v>
      </c>
    </row>
    <row r="920" spans="1:25">
      <c r="A920" s="15" t="e">
        <f>'Order Form'!#REF!</f>
        <v>#REF!</v>
      </c>
      <c r="B920" s="14" t="e">
        <f>'Order Form'!#REF!</f>
        <v>#REF!</v>
      </c>
      <c r="C920" s="14"/>
      <c r="D920" s="14">
        <f>'Order Form'!$E$6</f>
        <v>0</v>
      </c>
      <c r="E920" s="14">
        <f>'Order Form'!$E$7</f>
        <v>0</v>
      </c>
      <c r="F920" s="14">
        <f>'Order Form'!$E$8</f>
        <v>0</v>
      </c>
      <c r="G920" s="14">
        <f>'Order Form'!$E$9</f>
        <v>0</v>
      </c>
      <c r="H920" s="14">
        <f>'Order Form'!$E$11</f>
        <v>0</v>
      </c>
      <c r="I920" s="14"/>
      <c r="J920" s="14">
        <f>'Order Form'!$E$13</f>
        <v>0</v>
      </c>
      <c r="K920" s="14">
        <f>'Order Form'!$E$14</f>
        <v>0</v>
      </c>
      <c r="L920" s="14">
        <f>'Order Form'!C940</f>
        <v>0</v>
      </c>
      <c r="M920" s="14">
        <f>'Order Form'!D940</f>
        <v>0</v>
      </c>
      <c r="N920" s="14">
        <f>'Order Form'!E940</f>
        <v>0</v>
      </c>
      <c r="O920" s="14">
        <f>'Order Form'!F940</f>
        <v>0</v>
      </c>
      <c r="P920" s="14">
        <f>'Order Form'!G940</f>
        <v>0</v>
      </c>
      <c r="Q920" s="14">
        <f>'Order Form'!H940</f>
        <v>0</v>
      </c>
      <c r="R920" s="14">
        <f>'Order Form'!I940</f>
        <v>0</v>
      </c>
      <c r="S920" s="14">
        <f>'Order Form'!J940</f>
        <v>0</v>
      </c>
      <c r="T920" s="16">
        <f>'Order Form'!C940</f>
        <v>0</v>
      </c>
      <c r="U920" s="16">
        <f>'Order Form'!M940</f>
        <v>0</v>
      </c>
      <c r="V920" s="16">
        <f>'Order Form'!$D$17</f>
        <v>0</v>
      </c>
      <c r="W920" s="16" t="e">
        <f>'Order Form'!#REF!</f>
        <v>#REF!</v>
      </c>
      <c r="X920" s="16">
        <f>'Order Form'!$E$15</f>
        <v>0</v>
      </c>
      <c r="Y920" s="42">
        <f>'Order Form'!C940</f>
        <v>0</v>
      </c>
    </row>
    <row r="921" spans="1:25">
      <c r="A921" s="15" t="e">
        <f>'Order Form'!#REF!</f>
        <v>#REF!</v>
      </c>
      <c r="B921" s="14" t="e">
        <f>'Order Form'!#REF!</f>
        <v>#REF!</v>
      </c>
      <c r="C921" s="14"/>
      <c r="D921" s="14">
        <f>'Order Form'!$E$6</f>
        <v>0</v>
      </c>
      <c r="E921" s="14">
        <f>'Order Form'!$E$7</f>
        <v>0</v>
      </c>
      <c r="F921" s="14">
        <f>'Order Form'!$E$8</f>
        <v>0</v>
      </c>
      <c r="G921" s="14">
        <f>'Order Form'!$E$9</f>
        <v>0</v>
      </c>
      <c r="H921" s="14">
        <f>'Order Form'!$E$11</f>
        <v>0</v>
      </c>
      <c r="I921" s="14"/>
      <c r="J921" s="14">
        <f>'Order Form'!$E$13</f>
        <v>0</v>
      </c>
      <c r="K921" s="14">
        <f>'Order Form'!$E$14</f>
        <v>0</v>
      </c>
      <c r="L921" s="14">
        <f>'Order Form'!C941</f>
        <v>0</v>
      </c>
      <c r="M921" s="14">
        <f>'Order Form'!D941</f>
        <v>0</v>
      </c>
      <c r="N921" s="14">
        <f>'Order Form'!E941</f>
        <v>0</v>
      </c>
      <c r="O921" s="14">
        <f>'Order Form'!F941</f>
        <v>0</v>
      </c>
      <c r="P921" s="14">
        <f>'Order Form'!G941</f>
        <v>0</v>
      </c>
      <c r="Q921" s="14">
        <f>'Order Form'!H941</f>
        <v>0</v>
      </c>
      <c r="R921" s="14">
        <f>'Order Form'!I941</f>
        <v>0</v>
      </c>
      <c r="S921" s="14">
        <f>'Order Form'!J941</f>
        <v>0</v>
      </c>
      <c r="T921" s="16">
        <f>'Order Form'!C941</f>
        <v>0</v>
      </c>
      <c r="U921" s="16">
        <f>'Order Form'!M941</f>
        <v>0</v>
      </c>
      <c r="V921" s="16">
        <f>'Order Form'!$D$17</f>
        <v>0</v>
      </c>
      <c r="W921" s="16" t="e">
        <f>'Order Form'!#REF!</f>
        <v>#REF!</v>
      </c>
      <c r="X921" s="16">
        <f>'Order Form'!$E$15</f>
        <v>0</v>
      </c>
      <c r="Y921" s="42">
        <f>'Order Form'!C941</f>
        <v>0</v>
      </c>
    </row>
    <row r="922" spans="1:25">
      <c r="A922" s="15" t="e">
        <f>'Order Form'!#REF!</f>
        <v>#REF!</v>
      </c>
      <c r="B922" s="14" t="e">
        <f>'Order Form'!#REF!</f>
        <v>#REF!</v>
      </c>
      <c r="C922" s="14"/>
      <c r="D922" s="14">
        <f>'Order Form'!$E$6</f>
        <v>0</v>
      </c>
      <c r="E922" s="14">
        <f>'Order Form'!$E$7</f>
        <v>0</v>
      </c>
      <c r="F922" s="14">
        <f>'Order Form'!$E$8</f>
        <v>0</v>
      </c>
      <c r="G922" s="14">
        <f>'Order Form'!$E$9</f>
        <v>0</v>
      </c>
      <c r="H922" s="14">
        <f>'Order Form'!$E$11</f>
        <v>0</v>
      </c>
      <c r="I922" s="14"/>
      <c r="J922" s="14">
        <f>'Order Form'!$E$13</f>
        <v>0</v>
      </c>
      <c r="K922" s="14">
        <f>'Order Form'!$E$14</f>
        <v>0</v>
      </c>
      <c r="L922" s="14">
        <f>'Order Form'!C942</f>
        <v>0</v>
      </c>
      <c r="M922" s="14">
        <f>'Order Form'!D942</f>
        <v>0</v>
      </c>
      <c r="N922" s="14">
        <f>'Order Form'!E942</f>
        <v>0</v>
      </c>
      <c r="O922" s="14">
        <f>'Order Form'!F942</f>
        <v>0</v>
      </c>
      <c r="P922" s="14">
        <f>'Order Form'!G942</f>
        <v>0</v>
      </c>
      <c r="Q922" s="14">
        <f>'Order Form'!H942</f>
        <v>0</v>
      </c>
      <c r="R922" s="14">
        <f>'Order Form'!I942</f>
        <v>0</v>
      </c>
      <c r="S922" s="14">
        <f>'Order Form'!J942</f>
        <v>0</v>
      </c>
      <c r="T922" s="16">
        <f>'Order Form'!C942</f>
        <v>0</v>
      </c>
      <c r="U922" s="16">
        <f>'Order Form'!M942</f>
        <v>0</v>
      </c>
      <c r="V922" s="16">
        <f>'Order Form'!$D$17</f>
        <v>0</v>
      </c>
      <c r="W922" s="16" t="e">
        <f>'Order Form'!#REF!</f>
        <v>#REF!</v>
      </c>
      <c r="X922" s="16">
        <f>'Order Form'!$E$15</f>
        <v>0</v>
      </c>
      <c r="Y922" s="42">
        <f>'Order Form'!C942</f>
        <v>0</v>
      </c>
    </row>
    <row r="923" spans="1:25">
      <c r="A923" s="15" t="e">
        <f>'Order Form'!#REF!</f>
        <v>#REF!</v>
      </c>
      <c r="B923" s="14" t="e">
        <f>'Order Form'!#REF!</f>
        <v>#REF!</v>
      </c>
      <c r="C923" s="14"/>
      <c r="D923" s="14">
        <f>'Order Form'!$E$6</f>
        <v>0</v>
      </c>
      <c r="E923" s="14">
        <f>'Order Form'!$E$7</f>
        <v>0</v>
      </c>
      <c r="F923" s="14">
        <f>'Order Form'!$E$8</f>
        <v>0</v>
      </c>
      <c r="G923" s="14">
        <f>'Order Form'!$E$9</f>
        <v>0</v>
      </c>
      <c r="H923" s="14">
        <f>'Order Form'!$E$11</f>
        <v>0</v>
      </c>
      <c r="I923" s="14"/>
      <c r="J923" s="14">
        <f>'Order Form'!$E$13</f>
        <v>0</v>
      </c>
      <c r="K923" s="14">
        <f>'Order Form'!$E$14</f>
        <v>0</v>
      </c>
      <c r="L923" s="14">
        <f>'Order Form'!C943</f>
        <v>0</v>
      </c>
      <c r="M923" s="14">
        <f>'Order Form'!D943</f>
        <v>0</v>
      </c>
      <c r="N923" s="14">
        <f>'Order Form'!E943</f>
        <v>0</v>
      </c>
      <c r="O923" s="14">
        <f>'Order Form'!F943</f>
        <v>0</v>
      </c>
      <c r="P923" s="14">
        <f>'Order Form'!G943</f>
        <v>0</v>
      </c>
      <c r="Q923" s="14">
        <f>'Order Form'!H943</f>
        <v>0</v>
      </c>
      <c r="R923" s="14">
        <f>'Order Form'!I943</f>
        <v>0</v>
      </c>
      <c r="S923" s="14">
        <f>'Order Form'!J943</f>
        <v>0</v>
      </c>
      <c r="T923" s="16">
        <f>'Order Form'!C943</f>
        <v>0</v>
      </c>
      <c r="U923" s="16">
        <f>'Order Form'!M943</f>
        <v>0</v>
      </c>
      <c r="V923" s="16">
        <f>'Order Form'!$D$17</f>
        <v>0</v>
      </c>
      <c r="W923" s="16" t="e">
        <f>'Order Form'!#REF!</f>
        <v>#REF!</v>
      </c>
      <c r="X923" s="16">
        <f>'Order Form'!$E$15</f>
        <v>0</v>
      </c>
      <c r="Y923" s="42">
        <f>'Order Form'!C943</f>
        <v>0</v>
      </c>
    </row>
    <row r="924" spans="1:25">
      <c r="A924" s="15" t="e">
        <f>'Order Form'!#REF!</f>
        <v>#REF!</v>
      </c>
      <c r="B924" s="14" t="e">
        <f>'Order Form'!#REF!</f>
        <v>#REF!</v>
      </c>
      <c r="C924" s="14"/>
      <c r="D924" s="14">
        <f>'Order Form'!$E$6</f>
        <v>0</v>
      </c>
      <c r="E924" s="14">
        <f>'Order Form'!$E$7</f>
        <v>0</v>
      </c>
      <c r="F924" s="14">
        <f>'Order Form'!$E$8</f>
        <v>0</v>
      </c>
      <c r="G924" s="14">
        <f>'Order Form'!$E$9</f>
        <v>0</v>
      </c>
      <c r="H924" s="14">
        <f>'Order Form'!$E$11</f>
        <v>0</v>
      </c>
      <c r="I924" s="14"/>
      <c r="J924" s="14">
        <f>'Order Form'!$E$13</f>
        <v>0</v>
      </c>
      <c r="K924" s="14">
        <f>'Order Form'!$E$14</f>
        <v>0</v>
      </c>
      <c r="L924" s="14">
        <f>'Order Form'!C944</f>
        <v>0</v>
      </c>
      <c r="M924" s="14">
        <f>'Order Form'!D944</f>
        <v>0</v>
      </c>
      <c r="N924" s="14">
        <f>'Order Form'!E944</f>
        <v>0</v>
      </c>
      <c r="O924" s="14">
        <f>'Order Form'!F944</f>
        <v>0</v>
      </c>
      <c r="P924" s="14">
        <f>'Order Form'!G944</f>
        <v>0</v>
      </c>
      <c r="Q924" s="14">
        <f>'Order Form'!H944</f>
        <v>0</v>
      </c>
      <c r="R924" s="14">
        <f>'Order Form'!I944</f>
        <v>0</v>
      </c>
      <c r="S924" s="14">
        <f>'Order Form'!J944</f>
        <v>0</v>
      </c>
      <c r="T924" s="16">
        <f>'Order Form'!C944</f>
        <v>0</v>
      </c>
      <c r="U924" s="16">
        <f>'Order Form'!M944</f>
        <v>0</v>
      </c>
      <c r="V924" s="16">
        <f>'Order Form'!$D$17</f>
        <v>0</v>
      </c>
      <c r="W924" s="16" t="e">
        <f>'Order Form'!#REF!</f>
        <v>#REF!</v>
      </c>
      <c r="X924" s="16">
        <f>'Order Form'!$E$15</f>
        <v>0</v>
      </c>
      <c r="Y924" s="42">
        <f>'Order Form'!C944</f>
        <v>0</v>
      </c>
    </row>
    <row r="925" spans="1:25">
      <c r="A925" s="15" t="e">
        <f>'Order Form'!#REF!</f>
        <v>#REF!</v>
      </c>
      <c r="B925" s="14" t="e">
        <f>'Order Form'!#REF!</f>
        <v>#REF!</v>
      </c>
      <c r="C925" s="14"/>
      <c r="D925" s="14">
        <f>'Order Form'!$E$6</f>
        <v>0</v>
      </c>
      <c r="E925" s="14">
        <f>'Order Form'!$E$7</f>
        <v>0</v>
      </c>
      <c r="F925" s="14">
        <f>'Order Form'!$E$8</f>
        <v>0</v>
      </c>
      <c r="G925" s="14">
        <f>'Order Form'!$E$9</f>
        <v>0</v>
      </c>
      <c r="H925" s="14">
        <f>'Order Form'!$E$11</f>
        <v>0</v>
      </c>
      <c r="I925" s="14"/>
      <c r="J925" s="14">
        <f>'Order Form'!$E$13</f>
        <v>0</v>
      </c>
      <c r="K925" s="14">
        <f>'Order Form'!$E$14</f>
        <v>0</v>
      </c>
      <c r="L925" s="14">
        <f>'Order Form'!C945</f>
        <v>0</v>
      </c>
      <c r="M925" s="14">
        <f>'Order Form'!D945</f>
        <v>0</v>
      </c>
      <c r="N925" s="14">
        <f>'Order Form'!E945</f>
        <v>0</v>
      </c>
      <c r="O925" s="14">
        <f>'Order Form'!F945</f>
        <v>0</v>
      </c>
      <c r="P925" s="14">
        <f>'Order Form'!G945</f>
        <v>0</v>
      </c>
      <c r="Q925" s="14">
        <f>'Order Form'!H945</f>
        <v>0</v>
      </c>
      <c r="R925" s="14">
        <f>'Order Form'!I945</f>
        <v>0</v>
      </c>
      <c r="S925" s="14">
        <f>'Order Form'!J945</f>
        <v>0</v>
      </c>
      <c r="T925" s="16">
        <f>'Order Form'!C945</f>
        <v>0</v>
      </c>
      <c r="U925" s="16">
        <f>'Order Form'!M945</f>
        <v>0</v>
      </c>
      <c r="V925" s="16">
        <f>'Order Form'!$D$17</f>
        <v>0</v>
      </c>
      <c r="W925" s="16" t="e">
        <f>'Order Form'!#REF!</f>
        <v>#REF!</v>
      </c>
      <c r="X925" s="16">
        <f>'Order Form'!$E$15</f>
        <v>0</v>
      </c>
      <c r="Y925" s="42">
        <f>'Order Form'!C945</f>
        <v>0</v>
      </c>
    </row>
    <row r="926" spans="1:25">
      <c r="A926" s="15" t="e">
        <f>'Order Form'!#REF!</f>
        <v>#REF!</v>
      </c>
      <c r="B926" s="14" t="e">
        <f>'Order Form'!#REF!</f>
        <v>#REF!</v>
      </c>
      <c r="C926" s="14"/>
      <c r="D926" s="14">
        <f>'Order Form'!$E$6</f>
        <v>0</v>
      </c>
      <c r="E926" s="14">
        <f>'Order Form'!$E$7</f>
        <v>0</v>
      </c>
      <c r="F926" s="14">
        <f>'Order Form'!$E$8</f>
        <v>0</v>
      </c>
      <c r="G926" s="14">
        <f>'Order Form'!$E$9</f>
        <v>0</v>
      </c>
      <c r="H926" s="14">
        <f>'Order Form'!$E$11</f>
        <v>0</v>
      </c>
      <c r="I926" s="14"/>
      <c r="J926" s="14">
        <f>'Order Form'!$E$13</f>
        <v>0</v>
      </c>
      <c r="K926" s="14">
        <f>'Order Form'!$E$14</f>
        <v>0</v>
      </c>
      <c r="L926" s="14">
        <f>'Order Form'!C946</f>
        <v>0</v>
      </c>
      <c r="M926" s="14">
        <f>'Order Form'!D946</f>
        <v>0</v>
      </c>
      <c r="N926" s="14">
        <f>'Order Form'!E946</f>
        <v>0</v>
      </c>
      <c r="O926" s="14">
        <f>'Order Form'!F946</f>
        <v>0</v>
      </c>
      <c r="P926" s="14">
        <f>'Order Form'!G946</f>
        <v>0</v>
      </c>
      <c r="Q926" s="14">
        <f>'Order Form'!H946</f>
        <v>0</v>
      </c>
      <c r="R926" s="14">
        <f>'Order Form'!I946</f>
        <v>0</v>
      </c>
      <c r="S926" s="14">
        <f>'Order Form'!J946</f>
        <v>0</v>
      </c>
      <c r="T926" s="16">
        <f>'Order Form'!C946</f>
        <v>0</v>
      </c>
      <c r="U926" s="16">
        <f>'Order Form'!M946</f>
        <v>0</v>
      </c>
      <c r="V926" s="16">
        <f>'Order Form'!$D$17</f>
        <v>0</v>
      </c>
      <c r="W926" s="16" t="e">
        <f>'Order Form'!#REF!</f>
        <v>#REF!</v>
      </c>
      <c r="X926" s="16">
        <f>'Order Form'!$E$15</f>
        <v>0</v>
      </c>
      <c r="Y926" s="42">
        <f>'Order Form'!C946</f>
        <v>0</v>
      </c>
    </row>
    <row r="927" spans="1:25">
      <c r="A927" s="15" t="e">
        <f>'Order Form'!#REF!</f>
        <v>#REF!</v>
      </c>
      <c r="B927" s="14" t="e">
        <f>'Order Form'!#REF!</f>
        <v>#REF!</v>
      </c>
      <c r="C927" s="14"/>
      <c r="D927" s="14">
        <f>'Order Form'!$E$6</f>
        <v>0</v>
      </c>
      <c r="E927" s="14">
        <f>'Order Form'!$E$7</f>
        <v>0</v>
      </c>
      <c r="F927" s="14">
        <f>'Order Form'!$E$8</f>
        <v>0</v>
      </c>
      <c r="G927" s="14">
        <f>'Order Form'!$E$9</f>
        <v>0</v>
      </c>
      <c r="H927" s="14">
        <f>'Order Form'!$E$11</f>
        <v>0</v>
      </c>
      <c r="I927" s="14"/>
      <c r="J927" s="14">
        <f>'Order Form'!$E$13</f>
        <v>0</v>
      </c>
      <c r="K927" s="14">
        <f>'Order Form'!$E$14</f>
        <v>0</v>
      </c>
      <c r="L927" s="14">
        <f>'Order Form'!C947</f>
        <v>0</v>
      </c>
      <c r="M927" s="14">
        <f>'Order Form'!D947</f>
        <v>0</v>
      </c>
      <c r="N927" s="14">
        <f>'Order Form'!E947</f>
        <v>0</v>
      </c>
      <c r="O927" s="14">
        <f>'Order Form'!F947</f>
        <v>0</v>
      </c>
      <c r="P927" s="14">
        <f>'Order Form'!G947</f>
        <v>0</v>
      </c>
      <c r="Q927" s="14">
        <f>'Order Form'!H947</f>
        <v>0</v>
      </c>
      <c r="R927" s="14">
        <f>'Order Form'!I947</f>
        <v>0</v>
      </c>
      <c r="S927" s="14">
        <f>'Order Form'!J947</f>
        <v>0</v>
      </c>
      <c r="T927" s="16">
        <f>'Order Form'!C947</f>
        <v>0</v>
      </c>
      <c r="U927" s="16">
        <f>'Order Form'!M947</f>
        <v>0</v>
      </c>
      <c r="V927" s="16">
        <f>'Order Form'!$D$17</f>
        <v>0</v>
      </c>
      <c r="W927" s="16" t="e">
        <f>'Order Form'!#REF!</f>
        <v>#REF!</v>
      </c>
      <c r="X927" s="16">
        <f>'Order Form'!$E$15</f>
        <v>0</v>
      </c>
      <c r="Y927" s="42">
        <f>'Order Form'!C947</f>
        <v>0</v>
      </c>
    </row>
    <row r="928" spans="1:25">
      <c r="A928" s="15" t="e">
        <f>'Order Form'!#REF!</f>
        <v>#REF!</v>
      </c>
      <c r="B928" s="14" t="e">
        <f>'Order Form'!#REF!</f>
        <v>#REF!</v>
      </c>
      <c r="C928" s="14"/>
      <c r="D928" s="14">
        <f>'Order Form'!$E$6</f>
        <v>0</v>
      </c>
      <c r="E928" s="14">
        <f>'Order Form'!$E$7</f>
        <v>0</v>
      </c>
      <c r="F928" s="14">
        <f>'Order Form'!$E$8</f>
        <v>0</v>
      </c>
      <c r="G928" s="14">
        <f>'Order Form'!$E$9</f>
        <v>0</v>
      </c>
      <c r="H928" s="14">
        <f>'Order Form'!$E$11</f>
        <v>0</v>
      </c>
      <c r="I928" s="14"/>
      <c r="J928" s="14">
        <f>'Order Form'!$E$13</f>
        <v>0</v>
      </c>
      <c r="K928" s="14">
        <f>'Order Form'!$E$14</f>
        <v>0</v>
      </c>
      <c r="L928" s="14">
        <f>'Order Form'!C948</f>
        <v>0</v>
      </c>
      <c r="M928" s="14">
        <f>'Order Form'!D948</f>
        <v>0</v>
      </c>
      <c r="N928" s="14">
        <f>'Order Form'!E948</f>
        <v>0</v>
      </c>
      <c r="O928" s="14">
        <f>'Order Form'!F948</f>
        <v>0</v>
      </c>
      <c r="P928" s="14">
        <f>'Order Form'!G948</f>
        <v>0</v>
      </c>
      <c r="Q928" s="14">
        <f>'Order Form'!H948</f>
        <v>0</v>
      </c>
      <c r="R928" s="14">
        <f>'Order Form'!I948</f>
        <v>0</v>
      </c>
      <c r="S928" s="14">
        <f>'Order Form'!J948</f>
        <v>0</v>
      </c>
      <c r="T928" s="16">
        <f>'Order Form'!C948</f>
        <v>0</v>
      </c>
      <c r="U928" s="16">
        <f>'Order Form'!M948</f>
        <v>0</v>
      </c>
      <c r="V928" s="16">
        <f>'Order Form'!$D$17</f>
        <v>0</v>
      </c>
      <c r="W928" s="16" t="e">
        <f>'Order Form'!#REF!</f>
        <v>#REF!</v>
      </c>
      <c r="X928" s="16">
        <f>'Order Form'!$E$15</f>
        <v>0</v>
      </c>
      <c r="Y928" s="42">
        <f>'Order Form'!C948</f>
        <v>0</v>
      </c>
    </row>
    <row r="929" spans="1:25">
      <c r="A929" s="15" t="e">
        <f>'Order Form'!#REF!</f>
        <v>#REF!</v>
      </c>
      <c r="B929" s="14" t="e">
        <f>'Order Form'!#REF!</f>
        <v>#REF!</v>
      </c>
      <c r="C929" s="14"/>
      <c r="D929" s="14">
        <f>'Order Form'!$E$6</f>
        <v>0</v>
      </c>
      <c r="E929" s="14">
        <f>'Order Form'!$E$7</f>
        <v>0</v>
      </c>
      <c r="F929" s="14">
        <f>'Order Form'!$E$8</f>
        <v>0</v>
      </c>
      <c r="G929" s="14">
        <f>'Order Form'!$E$9</f>
        <v>0</v>
      </c>
      <c r="H929" s="14">
        <f>'Order Form'!$E$11</f>
        <v>0</v>
      </c>
      <c r="I929" s="14"/>
      <c r="J929" s="14">
        <f>'Order Form'!$E$13</f>
        <v>0</v>
      </c>
      <c r="K929" s="14">
        <f>'Order Form'!$E$14</f>
        <v>0</v>
      </c>
      <c r="L929" s="14">
        <f>'Order Form'!C949</f>
        <v>0</v>
      </c>
      <c r="M929" s="14">
        <f>'Order Form'!D949</f>
        <v>0</v>
      </c>
      <c r="N929" s="14">
        <f>'Order Form'!E949</f>
        <v>0</v>
      </c>
      <c r="O929" s="14">
        <f>'Order Form'!F949</f>
        <v>0</v>
      </c>
      <c r="P929" s="14">
        <f>'Order Form'!G949</f>
        <v>0</v>
      </c>
      <c r="Q929" s="14">
        <f>'Order Form'!H949</f>
        <v>0</v>
      </c>
      <c r="R929" s="14">
        <f>'Order Form'!I949</f>
        <v>0</v>
      </c>
      <c r="S929" s="14">
        <f>'Order Form'!J949</f>
        <v>0</v>
      </c>
      <c r="T929" s="16">
        <f>'Order Form'!C949</f>
        <v>0</v>
      </c>
      <c r="U929" s="16">
        <f>'Order Form'!M949</f>
        <v>0</v>
      </c>
      <c r="V929" s="16">
        <f>'Order Form'!$D$17</f>
        <v>0</v>
      </c>
      <c r="W929" s="16" t="e">
        <f>'Order Form'!#REF!</f>
        <v>#REF!</v>
      </c>
      <c r="X929" s="16">
        <f>'Order Form'!$E$15</f>
        <v>0</v>
      </c>
      <c r="Y929" s="42">
        <f>'Order Form'!C949</f>
        <v>0</v>
      </c>
    </row>
    <row r="930" spans="1:25">
      <c r="A930" s="15" t="e">
        <f>'Order Form'!#REF!</f>
        <v>#REF!</v>
      </c>
      <c r="B930" s="14" t="e">
        <f>'Order Form'!#REF!</f>
        <v>#REF!</v>
      </c>
      <c r="C930" s="14"/>
      <c r="D930" s="14">
        <f>'Order Form'!$E$6</f>
        <v>0</v>
      </c>
      <c r="E930" s="14">
        <f>'Order Form'!$E$7</f>
        <v>0</v>
      </c>
      <c r="F930" s="14">
        <f>'Order Form'!$E$8</f>
        <v>0</v>
      </c>
      <c r="G930" s="14">
        <f>'Order Form'!$E$9</f>
        <v>0</v>
      </c>
      <c r="H930" s="14">
        <f>'Order Form'!$E$11</f>
        <v>0</v>
      </c>
      <c r="I930" s="14"/>
      <c r="J930" s="14">
        <f>'Order Form'!$E$13</f>
        <v>0</v>
      </c>
      <c r="K930" s="14">
        <f>'Order Form'!$E$14</f>
        <v>0</v>
      </c>
      <c r="L930" s="14">
        <f>'Order Form'!C950</f>
        <v>0</v>
      </c>
      <c r="M930" s="14">
        <f>'Order Form'!D950</f>
        <v>0</v>
      </c>
      <c r="N930" s="14">
        <f>'Order Form'!E950</f>
        <v>0</v>
      </c>
      <c r="O930" s="14">
        <f>'Order Form'!F950</f>
        <v>0</v>
      </c>
      <c r="P930" s="14">
        <f>'Order Form'!G950</f>
        <v>0</v>
      </c>
      <c r="Q930" s="14">
        <f>'Order Form'!H950</f>
        <v>0</v>
      </c>
      <c r="R930" s="14">
        <f>'Order Form'!I950</f>
        <v>0</v>
      </c>
      <c r="S930" s="14">
        <f>'Order Form'!J950</f>
        <v>0</v>
      </c>
      <c r="T930" s="16">
        <f>'Order Form'!C950</f>
        <v>0</v>
      </c>
      <c r="U930" s="16">
        <f>'Order Form'!M950</f>
        <v>0</v>
      </c>
      <c r="V930" s="16">
        <f>'Order Form'!$D$17</f>
        <v>0</v>
      </c>
      <c r="W930" s="16" t="e">
        <f>'Order Form'!#REF!</f>
        <v>#REF!</v>
      </c>
      <c r="X930" s="16">
        <f>'Order Form'!$E$15</f>
        <v>0</v>
      </c>
      <c r="Y930" s="42">
        <f>'Order Form'!C950</f>
        <v>0</v>
      </c>
    </row>
    <row r="931" spans="1:25">
      <c r="A931" s="15" t="e">
        <f>'Order Form'!#REF!</f>
        <v>#REF!</v>
      </c>
      <c r="B931" s="14" t="e">
        <f>'Order Form'!#REF!</f>
        <v>#REF!</v>
      </c>
      <c r="C931" s="14"/>
      <c r="D931" s="14">
        <f>'Order Form'!$E$6</f>
        <v>0</v>
      </c>
      <c r="E931" s="14">
        <f>'Order Form'!$E$7</f>
        <v>0</v>
      </c>
      <c r="F931" s="14">
        <f>'Order Form'!$E$8</f>
        <v>0</v>
      </c>
      <c r="G931" s="14">
        <f>'Order Form'!$E$9</f>
        <v>0</v>
      </c>
      <c r="H931" s="14">
        <f>'Order Form'!$E$11</f>
        <v>0</v>
      </c>
      <c r="I931" s="14"/>
      <c r="J931" s="14">
        <f>'Order Form'!$E$13</f>
        <v>0</v>
      </c>
      <c r="K931" s="14">
        <f>'Order Form'!$E$14</f>
        <v>0</v>
      </c>
      <c r="L931" s="14">
        <f>'Order Form'!C951</f>
        <v>0</v>
      </c>
      <c r="M931" s="14">
        <f>'Order Form'!D951</f>
        <v>0</v>
      </c>
      <c r="N931" s="14">
        <f>'Order Form'!E951</f>
        <v>0</v>
      </c>
      <c r="O931" s="14">
        <f>'Order Form'!F951</f>
        <v>0</v>
      </c>
      <c r="P931" s="14">
        <f>'Order Form'!G951</f>
        <v>0</v>
      </c>
      <c r="Q931" s="14">
        <f>'Order Form'!H951</f>
        <v>0</v>
      </c>
      <c r="R931" s="14">
        <f>'Order Form'!I951</f>
        <v>0</v>
      </c>
      <c r="S931" s="14">
        <f>'Order Form'!J951</f>
        <v>0</v>
      </c>
      <c r="T931" s="16">
        <f>'Order Form'!C951</f>
        <v>0</v>
      </c>
      <c r="U931" s="16">
        <f>'Order Form'!M951</f>
        <v>0</v>
      </c>
      <c r="V931" s="16">
        <f>'Order Form'!$D$17</f>
        <v>0</v>
      </c>
      <c r="W931" s="16" t="e">
        <f>'Order Form'!#REF!</f>
        <v>#REF!</v>
      </c>
      <c r="X931" s="16">
        <f>'Order Form'!$E$15</f>
        <v>0</v>
      </c>
      <c r="Y931" s="42">
        <f>'Order Form'!C951</f>
        <v>0</v>
      </c>
    </row>
    <row r="932" spans="1:25">
      <c r="A932" s="15" t="e">
        <f>'Order Form'!#REF!</f>
        <v>#REF!</v>
      </c>
      <c r="B932" s="14" t="e">
        <f>'Order Form'!#REF!</f>
        <v>#REF!</v>
      </c>
      <c r="C932" s="14"/>
      <c r="D932" s="14">
        <f>'Order Form'!$E$6</f>
        <v>0</v>
      </c>
      <c r="E932" s="14">
        <f>'Order Form'!$E$7</f>
        <v>0</v>
      </c>
      <c r="F932" s="14">
        <f>'Order Form'!$E$8</f>
        <v>0</v>
      </c>
      <c r="G932" s="14">
        <f>'Order Form'!$E$9</f>
        <v>0</v>
      </c>
      <c r="H932" s="14">
        <f>'Order Form'!$E$11</f>
        <v>0</v>
      </c>
      <c r="I932" s="14"/>
      <c r="J932" s="14">
        <f>'Order Form'!$E$13</f>
        <v>0</v>
      </c>
      <c r="K932" s="14">
        <f>'Order Form'!$E$14</f>
        <v>0</v>
      </c>
      <c r="L932" s="14">
        <f>'Order Form'!C952</f>
        <v>0</v>
      </c>
      <c r="M932" s="14">
        <f>'Order Form'!D952</f>
        <v>0</v>
      </c>
      <c r="N932" s="14">
        <f>'Order Form'!E952</f>
        <v>0</v>
      </c>
      <c r="O932" s="14">
        <f>'Order Form'!F952</f>
        <v>0</v>
      </c>
      <c r="P932" s="14">
        <f>'Order Form'!G952</f>
        <v>0</v>
      </c>
      <c r="Q932" s="14">
        <f>'Order Form'!H952</f>
        <v>0</v>
      </c>
      <c r="R932" s="14">
        <f>'Order Form'!I952</f>
        <v>0</v>
      </c>
      <c r="S932" s="14">
        <f>'Order Form'!J952</f>
        <v>0</v>
      </c>
      <c r="T932" s="16">
        <f>'Order Form'!C952</f>
        <v>0</v>
      </c>
      <c r="U932" s="16">
        <f>'Order Form'!M952</f>
        <v>0</v>
      </c>
      <c r="V932" s="16">
        <f>'Order Form'!$D$17</f>
        <v>0</v>
      </c>
      <c r="W932" s="16" t="e">
        <f>'Order Form'!#REF!</f>
        <v>#REF!</v>
      </c>
      <c r="X932" s="16">
        <f>'Order Form'!$E$15</f>
        <v>0</v>
      </c>
      <c r="Y932" s="42">
        <f>'Order Form'!C952</f>
        <v>0</v>
      </c>
    </row>
    <row r="933" spans="1:25">
      <c r="A933" s="15" t="e">
        <f>'Order Form'!#REF!</f>
        <v>#REF!</v>
      </c>
      <c r="B933" s="14" t="e">
        <f>'Order Form'!#REF!</f>
        <v>#REF!</v>
      </c>
      <c r="C933" s="14"/>
      <c r="D933" s="14">
        <f>'Order Form'!$E$6</f>
        <v>0</v>
      </c>
      <c r="E933" s="14">
        <f>'Order Form'!$E$7</f>
        <v>0</v>
      </c>
      <c r="F933" s="14">
        <f>'Order Form'!$E$8</f>
        <v>0</v>
      </c>
      <c r="G933" s="14">
        <f>'Order Form'!$E$9</f>
        <v>0</v>
      </c>
      <c r="H933" s="14">
        <f>'Order Form'!$E$11</f>
        <v>0</v>
      </c>
      <c r="I933" s="14"/>
      <c r="J933" s="14">
        <f>'Order Form'!$E$13</f>
        <v>0</v>
      </c>
      <c r="K933" s="14">
        <f>'Order Form'!$E$14</f>
        <v>0</v>
      </c>
      <c r="L933" s="14">
        <f>'Order Form'!C953</f>
        <v>0</v>
      </c>
      <c r="M933" s="14">
        <f>'Order Form'!D953</f>
        <v>0</v>
      </c>
      <c r="N933" s="14">
        <f>'Order Form'!E953</f>
        <v>0</v>
      </c>
      <c r="O933" s="14">
        <f>'Order Form'!F953</f>
        <v>0</v>
      </c>
      <c r="P933" s="14">
        <f>'Order Form'!G953</f>
        <v>0</v>
      </c>
      <c r="Q933" s="14">
        <f>'Order Form'!H953</f>
        <v>0</v>
      </c>
      <c r="R933" s="14">
        <f>'Order Form'!I953</f>
        <v>0</v>
      </c>
      <c r="S933" s="14">
        <f>'Order Form'!J953</f>
        <v>0</v>
      </c>
      <c r="T933" s="16">
        <f>'Order Form'!C953</f>
        <v>0</v>
      </c>
      <c r="U933" s="16">
        <f>'Order Form'!M953</f>
        <v>0</v>
      </c>
      <c r="V933" s="16">
        <f>'Order Form'!$D$17</f>
        <v>0</v>
      </c>
      <c r="W933" s="16" t="e">
        <f>'Order Form'!#REF!</f>
        <v>#REF!</v>
      </c>
      <c r="X933" s="16">
        <f>'Order Form'!$E$15</f>
        <v>0</v>
      </c>
      <c r="Y933" s="42">
        <f>'Order Form'!C953</f>
        <v>0</v>
      </c>
    </row>
    <row r="934" spans="1:25">
      <c r="A934" s="15" t="e">
        <f>'Order Form'!#REF!</f>
        <v>#REF!</v>
      </c>
      <c r="B934" s="14" t="e">
        <f>'Order Form'!#REF!</f>
        <v>#REF!</v>
      </c>
      <c r="C934" s="14"/>
      <c r="D934" s="14">
        <f>'Order Form'!$E$6</f>
        <v>0</v>
      </c>
      <c r="E934" s="14">
        <f>'Order Form'!$E$7</f>
        <v>0</v>
      </c>
      <c r="F934" s="14">
        <f>'Order Form'!$E$8</f>
        <v>0</v>
      </c>
      <c r="G934" s="14">
        <f>'Order Form'!$E$9</f>
        <v>0</v>
      </c>
      <c r="H934" s="14">
        <f>'Order Form'!$E$11</f>
        <v>0</v>
      </c>
      <c r="I934" s="14"/>
      <c r="J934" s="14">
        <f>'Order Form'!$E$13</f>
        <v>0</v>
      </c>
      <c r="K934" s="14">
        <f>'Order Form'!$E$14</f>
        <v>0</v>
      </c>
      <c r="L934" s="14">
        <f>'Order Form'!C954</f>
        <v>0</v>
      </c>
      <c r="M934" s="14">
        <f>'Order Form'!D954</f>
        <v>0</v>
      </c>
      <c r="N934" s="14">
        <f>'Order Form'!E954</f>
        <v>0</v>
      </c>
      <c r="O934" s="14">
        <f>'Order Form'!F954</f>
        <v>0</v>
      </c>
      <c r="P934" s="14">
        <f>'Order Form'!G954</f>
        <v>0</v>
      </c>
      <c r="Q934" s="14">
        <f>'Order Form'!H954</f>
        <v>0</v>
      </c>
      <c r="R934" s="14">
        <f>'Order Form'!I954</f>
        <v>0</v>
      </c>
      <c r="S934" s="14">
        <f>'Order Form'!J954</f>
        <v>0</v>
      </c>
      <c r="T934" s="16">
        <f>'Order Form'!C954</f>
        <v>0</v>
      </c>
      <c r="U934" s="16">
        <f>'Order Form'!M954</f>
        <v>0</v>
      </c>
      <c r="V934" s="16">
        <f>'Order Form'!$D$17</f>
        <v>0</v>
      </c>
      <c r="W934" s="16" t="e">
        <f>'Order Form'!#REF!</f>
        <v>#REF!</v>
      </c>
      <c r="X934" s="16">
        <f>'Order Form'!$E$15</f>
        <v>0</v>
      </c>
      <c r="Y934" s="42">
        <f>'Order Form'!C954</f>
        <v>0</v>
      </c>
    </row>
    <row r="935" spans="1:25">
      <c r="A935" s="15" t="e">
        <f>'Order Form'!#REF!</f>
        <v>#REF!</v>
      </c>
      <c r="B935" s="14" t="e">
        <f>'Order Form'!#REF!</f>
        <v>#REF!</v>
      </c>
      <c r="C935" s="14"/>
      <c r="D935" s="14">
        <f>'Order Form'!$E$6</f>
        <v>0</v>
      </c>
      <c r="E935" s="14">
        <f>'Order Form'!$E$7</f>
        <v>0</v>
      </c>
      <c r="F935" s="14">
        <f>'Order Form'!$E$8</f>
        <v>0</v>
      </c>
      <c r="G935" s="14">
        <f>'Order Form'!$E$9</f>
        <v>0</v>
      </c>
      <c r="H935" s="14">
        <f>'Order Form'!$E$11</f>
        <v>0</v>
      </c>
      <c r="I935" s="14"/>
      <c r="J935" s="14">
        <f>'Order Form'!$E$13</f>
        <v>0</v>
      </c>
      <c r="K935" s="14">
        <f>'Order Form'!$E$14</f>
        <v>0</v>
      </c>
      <c r="L935" s="14">
        <f>'Order Form'!C955</f>
        <v>0</v>
      </c>
      <c r="M935" s="14">
        <f>'Order Form'!D955</f>
        <v>0</v>
      </c>
      <c r="N935" s="14">
        <f>'Order Form'!E955</f>
        <v>0</v>
      </c>
      <c r="O935" s="14">
        <f>'Order Form'!F955</f>
        <v>0</v>
      </c>
      <c r="P935" s="14">
        <f>'Order Form'!G955</f>
        <v>0</v>
      </c>
      <c r="Q935" s="14">
        <f>'Order Form'!H955</f>
        <v>0</v>
      </c>
      <c r="R935" s="14">
        <f>'Order Form'!I955</f>
        <v>0</v>
      </c>
      <c r="S935" s="14">
        <f>'Order Form'!J955</f>
        <v>0</v>
      </c>
      <c r="T935" s="16">
        <f>'Order Form'!C955</f>
        <v>0</v>
      </c>
      <c r="U935" s="16">
        <f>'Order Form'!M955</f>
        <v>0</v>
      </c>
      <c r="V935" s="16">
        <f>'Order Form'!$D$17</f>
        <v>0</v>
      </c>
      <c r="W935" s="16" t="e">
        <f>'Order Form'!#REF!</f>
        <v>#REF!</v>
      </c>
      <c r="X935" s="16">
        <f>'Order Form'!$E$15</f>
        <v>0</v>
      </c>
      <c r="Y935" s="42">
        <f>'Order Form'!C955</f>
        <v>0</v>
      </c>
    </row>
    <row r="936" spans="1:25">
      <c r="A936" s="15" t="e">
        <f>'Order Form'!#REF!</f>
        <v>#REF!</v>
      </c>
      <c r="B936" s="14" t="e">
        <f>'Order Form'!#REF!</f>
        <v>#REF!</v>
      </c>
      <c r="C936" s="14"/>
      <c r="D936" s="14">
        <f>'Order Form'!$E$6</f>
        <v>0</v>
      </c>
      <c r="E936" s="14">
        <f>'Order Form'!$E$7</f>
        <v>0</v>
      </c>
      <c r="F936" s="14">
        <f>'Order Form'!$E$8</f>
        <v>0</v>
      </c>
      <c r="G936" s="14">
        <f>'Order Form'!$E$9</f>
        <v>0</v>
      </c>
      <c r="H936" s="14">
        <f>'Order Form'!$E$11</f>
        <v>0</v>
      </c>
      <c r="I936" s="14"/>
      <c r="J936" s="14">
        <f>'Order Form'!$E$13</f>
        <v>0</v>
      </c>
      <c r="K936" s="14">
        <f>'Order Form'!$E$14</f>
        <v>0</v>
      </c>
      <c r="L936" s="14">
        <f>'Order Form'!C956</f>
        <v>0</v>
      </c>
      <c r="M936" s="14">
        <f>'Order Form'!D956</f>
        <v>0</v>
      </c>
      <c r="N936" s="14">
        <f>'Order Form'!E956</f>
        <v>0</v>
      </c>
      <c r="O936" s="14">
        <f>'Order Form'!F956</f>
        <v>0</v>
      </c>
      <c r="P936" s="14">
        <f>'Order Form'!G956</f>
        <v>0</v>
      </c>
      <c r="Q936" s="14">
        <f>'Order Form'!H956</f>
        <v>0</v>
      </c>
      <c r="R936" s="14">
        <f>'Order Form'!I956</f>
        <v>0</v>
      </c>
      <c r="S936" s="14">
        <f>'Order Form'!J956</f>
        <v>0</v>
      </c>
      <c r="T936" s="16">
        <f>'Order Form'!C956</f>
        <v>0</v>
      </c>
      <c r="U936" s="16">
        <f>'Order Form'!M956</f>
        <v>0</v>
      </c>
      <c r="V936" s="16">
        <f>'Order Form'!$D$17</f>
        <v>0</v>
      </c>
      <c r="W936" s="16" t="e">
        <f>'Order Form'!#REF!</f>
        <v>#REF!</v>
      </c>
      <c r="X936" s="16">
        <f>'Order Form'!$E$15</f>
        <v>0</v>
      </c>
      <c r="Y936" s="42">
        <f>'Order Form'!C956</f>
        <v>0</v>
      </c>
    </row>
    <row r="937" spans="1:25">
      <c r="A937" s="15" t="e">
        <f>'Order Form'!#REF!</f>
        <v>#REF!</v>
      </c>
      <c r="B937" s="14" t="e">
        <f>'Order Form'!#REF!</f>
        <v>#REF!</v>
      </c>
      <c r="C937" s="14"/>
      <c r="D937" s="14">
        <f>'Order Form'!$E$6</f>
        <v>0</v>
      </c>
      <c r="E937" s="14">
        <f>'Order Form'!$E$7</f>
        <v>0</v>
      </c>
      <c r="F937" s="14">
        <f>'Order Form'!$E$8</f>
        <v>0</v>
      </c>
      <c r="G937" s="14">
        <f>'Order Form'!$E$9</f>
        <v>0</v>
      </c>
      <c r="H937" s="14">
        <f>'Order Form'!$E$11</f>
        <v>0</v>
      </c>
      <c r="I937" s="14"/>
      <c r="J937" s="14">
        <f>'Order Form'!$E$13</f>
        <v>0</v>
      </c>
      <c r="K937" s="14">
        <f>'Order Form'!$E$14</f>
        <v>0</v>
      </c>
      <c r="L937" s="14">
        <f>'Order Form'!C957</f>
        <v>0</v>
      </c>
      <c r="M937" s="14">
        <f>'Order Form'!D957</f>
        <v>0</v>
      </c>
      <c r="N937" s="14">
        <f>'Order Form'!E957</f>
        <v>0</v>
      </c>
      <c r="O937" s="14">
        <f>'Order Form'!F957</f>
        <v>0</v>
      </c>
      <c r="P937" s="14">
        <f>'Order Form'!G957</f>
        <v>0</v>
      </c>
      <c r="Q937" s="14">
        <f>'Order Form'!H957</f>
        <v>0</v>
      </c>
      <c r="R937" s="14">
        <f>'Order Form'!I957</f>
        <v>0</v>
      </c>
      <c r="S937" s="14">
        <f>'Order Form'!J957</f>
        <v>0</v>
      </c>
      <c r="T937" s="16">
        <f>'Order Form'!C957</f>
        <v>0</v>
      </c>
      <c r="U937" s="16">
        <f>'Order Form'!M957</f>
        <v>0</v>
      </c>
      <c r="V937" s="16">
        <f>'Order Form'!$D$17</f>
        <v>0</v>
      </c>
      <c r="W937" s="16" t="e">
        <f>'Order Form'!#REF!</f>
        <v>#REF!</v>
      </c>
      <c r="X937" s="16">
        <f>'Order Form'!$E$15</f>
        <v>0</v>
      </c>
      <c r="Y937" s="42">
        <f>'Order Form'!C957</f>
        <v>0</v>
      </c>
    </row>
    <row r="938" spans="1:25">
      <c r="A938" s="15" t="e">
        <f>'Order Form'!#REF!</f>
        <v>#REF!</v>
      </c>
      <c r="B938" s="14" t="e">
        <f>'Order Form'!#REF!</f>
        <v>#REF!</v>
      </c>
      <c r="C938" s="14"/>
      <c r="D938" s="14">
        <f>'Order Form'!$E$6</f>
        <v>0</v>
      </c>
      <c r="E938" s="14">
        <f>'Order Form'!$E$7</f>
        <v>0</v>
      </c>
      <c r="F938" s="14">
        <f>'Order Form'!$E$8</f>
        <v>0</v>
      </c>
      <c r="G938" s="14">
        <f>'Order Form'!$E$9</f>
        <v>0</v>
      </c>
      <c r="H938" s="14">
        <f>'Order Form'!$E$11</f>
        <v>0</v>
      </c>
      <c r="I938" s="14"/>
      <c r="J938" s="14">
        <f>'Order Form'!$E$13</f>
        <v>0</v>
      </c>
      <c r="K938" s="14">
        <f>'Order Form'!$E$14</f>
        <v>0</v>
      </c>
      <c r="L938" s="14">
        <f>'Order Form'!C958</f>
        <v>0</v>
      </c>
      <c r="M938" s="14">
        <f>'Order Form'!D958</f>
        <v>0</v>
      </c>
      <c r="N938" s="14">
        <f>'Order Form'!E958</f>
        <v>0</v>
      </c>
      <c r="O938" s="14">
        <f>'Order Form'!F958</f>
        <v>0</v>
      </c>
      <c r="P938" s="14">
        <f>'Order Form'!G958</f>
        <v>0</v>
      </c>
      <c r="Q938" s="14">
        <f>'Order Form'!H958</f>
        <v>0</v>
      </c>
      <c r="R938" s="14">
        <f>'Order Form'!I958</f>
        <v>0</v>
      </c>
      <c r="S938" s="14">
        <f>'Order Form'!J958</f>
        <v>0</v>
      </c>
      <c r="T938" s="16">
        <f>'Order Form'!C958</f>
        <v>0</v>
      </c>
      <c r="U938" s="16">
        <f>'Order Form'!M958</f>
        <v>0</v>
      </c>
      <c r="V938" s="16">
        <f>'Order Form'!$D$17</f>
        <v>0</v>
      </c>
      <c r="W938" s="16" t="e">
        <f>'Order Form'!#REF!</f>
        <v>#REF!</v>
      </c>
      <c r="X938" s="16">
        <f>'Order Form'!$E$15</f>
        <v>0</v>
      </c>
      <c r="Y938" s="42">
        <f>'Order Form'!C958</f>
        <v>0</v>
      </c>
    </row>
    <row r="939" spans="1:25">
      <c r="A939" s="15" t="e">
        <f>'Order Form'!#REF!</f>
        <v>#REF!</v>
      </c>
      <c r="B939" s="14" t="e">
        <f>'Order Form'!#REF!</f>
        <v>#REF!</v>
      </c>
      <c r="C939" s="14"/>
      <c r="D939" s="14">
        <f>'Order Form'!$E$6</f>
        <v>0</v>
      </c>
      <c r="E939" s="14">
        <f>'Order Form'!$E$7</f>
        <v>0</v>
      </c>
      <c r="F939" s="14">
        <f>'Order Form'!$E$8</f>
        <v>0</v>
      </c>
      <c r="G939" s="14">
        <f>'Order Form'!$E$9</f>
        <v>0</v>
      </c>
      <c r="H939" s="14">
        <f>'Order Form'!$E$11</f>
        <v>0</v>
      </c>
      <c r="I939" s="14"/>
      <c r="J939" s="14">
        <f>'Order Form'!$E$13</f>
        <v>0</v>
      </c>
      <c r="K939" s="14">
        <f>'Order Form'!$E$14</f>
        <v>0</v>
      </c>
      <c r="L939" s="14">
        <f>'Order Form'!C959</f>
        <v>0</v>
      </c>
      <c r="M939" s="14">
        <f>'Order Form'!D959</f>
        <v>0</v>
      </c>
      <c r="N939" s="14">
        <f>'Order Form'!E959</f>
        <v>0</v>
      </c>
      <c r="O939" s="14">
        <f>'Order Form'!F959</f>
        <v>0</v>
      </c>
      <c r="P939" s="14">
        <f>'Order Form'!G959</f>
        <v>0</v>
      </c>
      <c r="Q939" s="14">
        <f>'Order Form'!H959</f>
        <v>0</v>
      </c>
      <c r="R939" s="14">
        <f>'Order Form'!I959</f>
        <v>0</v>
      </c>
      <c r="S939" s="14">
        <f>'Order Form'!J959</f>
        <v>0</v>
      </c>
      <c r="T939" s="16">
        <f>'Order Form'!C959</f>
        <v>0</v>
      </c>
      <c r="U939" s="16">
        <f>'Order Form'!M959</f>
        <v>0</v>
      </c>
      <c r="V939" s="16">
        <f>'Order Form'!$D$17</f>
        <v>0</v>
      </c>
      <c r="W939" s="16" t="e">
        <f>'Order Form'!#REF!</f>
        <v>#REF!</v>
      </c>
      <c r="X939" s="16">
        <f>'Order Form'!$E$15</f>
        <v>0</v>
      </c>
      <c r="Y939" s="42">
        <f>'Order Form'!C959</f>
        <v>0</v>
      </c>
    </row>
    <row r="940" spans="1:25">
      <c r="A940" s="15" t="e">
        <f>'Order Form'!#REF!</f>
        <v>#REF!</v>
      </c>
      <c r="B940" s="14" t="e">
        <f>'Order Form'!#REF!</f>
        <v>#REF!</v>
      </c>
      <c r="C940" s="14"/>
      <c r="D940" s="14">
        <f>'Order Form'!$E$6</f>
        <v>0</v>
      </c>
      <c r="E940" s="14">
        <f>'Order Form'!$E$7</f>
        <v>0</v>
      </c>
      <c r="F940" s="14">
        <f>'Order Form'!$E$8</f>
        <v>0</v>
      </c>
      <c r="G940" s="14">
        <f>'Order Form'!$E$9</f>
        <v>0</v>
      </c>
      <c r="H940" s="14">
        <f>'Order Form'!$E$11</f>
        <v>0</v>
      </c>
      <c r="I940" s="14"/>
      <c r="J940" s="14">
        <f>'Order Form'!$E$13</f>
        <v>0</v>
      </c>
      <c r="K940" s="14">
        <f>'Order Form'!$E$14</f>
        <v>0</v>
      </c>
      <c r="L940" s="14">
        <f>'Order Form'!C960</f>
        <v>0</v>
      </c>
      <c r="M940" s="14">
        <f>'Order Form'!D960</f>
        <v>0</v>
      </c>
      <c r="N940" s="14">
        <f>'Order Form'!E960</f>
        <v>0</v>
      </c>
      <c r="O940" s="14">
        <f>'Order Form'!F960</f>
        <v>0</v>
      </c>
      <c r="P940" s="14">
        <f>'Order Form'!G960</f>
        <v>0</v>
      </c>
      <c r="Q940" s="14">
        <f>'Order Form'!H960</f>
        <v>0</v>
      </c>
      <c r="R940" s="14">
        <f>'Order Form'!I960</f>
        <v>0</v>
      </c>
      <c r="S940" s="14">
        <f>'Order Form'!J960</f>
        <v>0</v>
      </c>
      <c r="T940" s="16">
        <f>'Order Form'!C960</f>
        <v>0</v>
      </c>
      <c r="U940" s="16">
        <f>'Order Form'!M960</f>
        <v>0</v>
      </c>
      <c r="V940" s="16">
        <f>'Order Form'!$D$17</f>
        <v>0</v>
      </c>
      <c r="W940" s="16" t="e">
        <f>'Order Form'!#REF!</f>
        <v>#REF!</v>
      </c>
      <c r="X940" s="16">
        <f>'Order Form'!$E$15</f>
        <v>0</v>
      </c>
      <c r="Y940" s="42">
        <f>'Order Form'!C960</f>
        <v>0</v>
      </c>
    </row>
    <row r="941" spans="1:25">
      <c r="A941" s="15" t="e">
        <f>'Order Form'!#REF!</f>
        <v>#REF!</v>
      </c>
      <c r="B941" s="14" t="e">
        <f>'Order Form'!#REF!</f>
        <v>#REF!</v>
      </c>
      <c r="C941" s="14"/>
      <c r="D941" s="14">
        <f>'Order Form'!$E$6</f>
        <v>0</v>
      </c>
      <c r="E941" s="14">
        <f>'Order Form'!$E$7</f>
        <v>0</v>
      </c>
      <c r="F941" s="14">
        <f>'Order Form'!$E$8</f>
        <v>0</v>
      </c>
      <c r="G941" s="14">
        <f>'Order Form'!$E$9</f>
        <v>0</v>
      </c>
      <c r="H941" s="14">
        <f>'Order Form'!$E$11</f>
        <v>0</v>
      </c>
      <c r="I941" s="14"/>
      <c r="J941" s="14">
        <f>'Order Form'!$E$13</f>
        <v>0</v>
      </c>
      <c r="K941" s="14">
        <f>'Order Form'!$E$14</f>
        <v>0</v>
      </c>
      <c r="L941" s="14">
        <f>'Order Form'!C961</f>
        <v>0</v>
      </c>
      <c r="M941" s="14">
        <f>'Order Form'!D961</f>
        <v>0</v>
      </c>
      <c r="N941" s="14">
        <f>'Order Form'!E961</f>
        <v>0</v>
      </c>
      <c r="O941" s="14">
        <f>'Order Form'!F961</f>
        <v>0</v>
      </c>
      <c r="P941" s="14">
        <f>'Order Form'!G961</f>
        <v>0</v>
      </c>
      <c r="Q941" s="14">
        <f>'Order Form'!H961</f>
        <v>0</v>
      </c>
      <c r="R941" s="14">
        <f>'Order Form'!I961</f>
        <v>0</v>
      </c>
      <c r="S941" s="14">
        <f>'Order Form'!J961</f>
        <v>0</v>
      </c>
      <c r="T941" s="16">
        <f>'Order Form'!C961</f>
        <v>0</v>
      </c>
      <c r="U941" s="16">
        <f>'Order Form'!M961</f>
        <v>0</v>
      </c>
      <c r="V941" s="16">
        <f>'Order Form'!$D$17</f>
        <v>0</v>
      </c>
      <c r="W941" s="16" t="e">
        <f>'Order Form'!#REF!</f>
        <v>#REF!</v>
      </c>
      <c r="X941" s="16">
        <f>'Order Form'!$E$15</f>
        <v>0</v>
      </c>
      <c r="Y941" s="42">
        <f>'Order Form'!C961</f>
        <v>0</v>
      </c>
    </row>
    <row r="942" spans="1:25">
      <c r="A942" s="15" t="e">
        <f>'Order Form'!#REF!</f>
        <v>#REF!</v>
      </c>
      <c r="B942" s="14" t="e">
        <f>'Order Form'!#REF!</f>
        <v>#REF!</v>
      </c>
      <c r="C942" s="14"/>
      <c r="D942" s="14">
        <f>'Order Form'!$E$6</f>
        <v>0</v>
      </c>
      <c r="E942" s="14">
        <f>'Order Form'!$E$7</f>
        <v>0</v>
      </c>
      <c r="F942" s="14">
        <f>'Order Form'!$E$8</f>
        <v>0</v>
      </c>
      <c r="G942" s="14">
        <f>'Order Form'!$E$9</f>
        <v>0</v>
      </c>
      <c r="H942" s="14">
        <f>'Order Form'!$E$11</f>
        <v>0</v>
      </c>
      <c r="I942" s="14"/>
      <c r="J942" s="14">
        <f>'Order Form'!$E$13</f>
        <v>0</v>
      </c>
      <c r="K942" s="14">
        <f>'Order Form'!$E$14</f>
        <v>0</v>
      </c>
      <c r="L942" s="14">
        <f>'Order Form'!C962</f>
        <v>0</v>
      </c>
      <c r="M942" s="14">
        <f>'Order Form'!D962</f>
        <v>0</v>
      </c>
      <c r="N942" s="14">
        <f>'Order Form'!E962</f>
        <v>0</v>
      </c>
      <c r="O942" s="14">
        <f>'Order Form'!F962</f>
        <v>0</v>
      </c>
      <c r="P942" s="14">
        <f>'Order Form'!G962</f>
        <v>0</v>
      </c>
      <c r="Q942" s="14">
        <f>'Order Form'!H962</f>
        <v>0</v>
      </c>
      <c r="R942" s="14">
        <f>'Order Form'!I962</f>
        <v>0</v>
      </c>
      <c r="S942" s="14">
        <f>'Order Form'!J962</f>
        <v>0</v>
      </c>
      <c r="T942" s="16">
        <f>'Order Form'!C962</f>
        <v>0</v>
      </c>
      <c r="U942" s="16">
        <f>'Order Form'!M962</f>
        <v>0</v>
      </c>
      <c r="V942" s="16">
        <f>'Order Form'!$D$17</f>
        <v>0</v>
      </c>
      <c r="W942" s="16" t="e">
        <f>'Order Form'!#REF!</f>
        <v>#REF!</v>
      </c>
      <c r="X942" s="16">
        <f>'Order Form'!$E$15</f>
        <v>0</v>
      </c>
      <c r="Y942" s="42">
        <f>'Order Form'!C962</f>
        <v>0</v>
      </c>
    </row>
    <row r="943" spans="1:25">
      <c r="A943" s="15" t="e">
        <f>'Order Form'!#REF!</f>
        <v>#REF!</v>
      </c>
      <c r="B943" s="14" t="e">
        <f>'Order Form'!#REF!</f>
        <v>#REF!</v>
      </c>
      <c r="C943" s="14"/>
      <c r="D943" s="14">
        <f>'Order Form'!$E$6</f>
        <v>0</v>
      </c>
      <c r="E943" s="14">
        <f>'Order Form'!$E$7</f>
        <v>0</v>
      </c>
      <c r="F943" s="14">
        <f>'Order Form'!$E$8</f>
        <v>0</v>
      </c>
      <c r="G943" s="14">
        <f>'Order Form'!$E$9</f>
        <v>0</v>
      </c>
      <c r="H943" s="14">
        <f>'Order Form'!$E$11</f>
        <v>0</v>
      </c>
      <c r="I943" s="14"/>
      <c r="J943" s="14">
        <f>'Order Form'!$E$13</f>
        <v>0</v>
      </c>
      <c r="K943" s="14">
        <f>'Order Form'!$E$14</f>
        <v>0</v>
      </c>
      <c r="L943" s="14">
        <f>'Order Form'!C963</f>
        <v>0</v>
      </c>
      <c r="M943" s="14">
        <f>'Order Form'!D963</f>
        <v>0</v>
      </c>
      <c r="N943" s="14">
        <f>'Order Form'!E963</f>
        <v>0</v>
      </c>
      <c r="O943" s="14">
        <f>'Order Form'!F963</f>
        <v>0</v>
      </c>
      <c r="P943" s="14">
        <f>'Order Form'!G963</f>
        <v>0</v>
      </c>
      <c r="Q943" s="14">
        <f>'Order Form'!H963</f>
        <v>0</v>
      </c>
      <c r="R943" s="14">
        <f>'Order Form'!I963</f>
        <v>0</v>
      </c>
      <c r="S943" s="14">
        <f>'Order Form'!J963</f>
        <v>0</v>
      </c>
      <c r="T943" s="16">
        <f>'Order Form'!C963</f>
        <v>0</v>
      </c>
      <c r="U943" s="16">
        <f>'Order Form'!M963</f>
        <v>0</v>
      </c>
      <c r="V943" s="16">
        <f>'Order Form'!$D$17</f>
        <v>0</v>
      </c>
      <c r="W943" s="16" t="e">
        <f>'Order Form'!#REF!</f>
        <v>#REF!</v>
      </c>
      <c r="X943" s="16">
        <f>'Order Form'!$E$15</f>
        <v>0</v>
      </c>
      <c r="Y943" s="42">
        <f>'Order Form'!C963</f>
        <v>0</v>
      </c>
    </row>
    <row r="944" spans="1:25">
      <c r="A944" s="15" t="e">
        <f>'Order Form'!#REF!</f>
        <v>#REF!</v>
      </c>
      <c r="B944" s="14" t="e">
        <f>'Order Form'!#REF!</f>
        <v>#REF!</v>
      </c>
      <c r="C944" s="14"/>
      <c r="D944" s="14">
        <f>'Order Form'!$E$6</f>
        <v>0</v>
      </c>
      <c r="E944" s="14">
        <f>'Order Form'!$E$7</f>
        <v>0</v>
      </c>
      <c r="F944" s="14">
        <f>'Order Form'!$E$8</f>
        <v>0</v>
      </c>
      <c r="G944" s="14">
        <f>'Order Form'!$E$9</f>
        <v>0</v>
      </c>
      <c r="H944" s="14">
        <f>'Order Form'!$E$11</f>
        <v>0</v>
      </c>
      <c r="I944" s="14"/>
      <c r="J944" s="14">
        <f>'Order Form'!$E$13</f>
        <v>0</v>
      </c>
      <c r="K944" s="14">
        <f>'Order Form'!$E$14</f>
        <v>0</v>
      </c>
      <c r="L944" s="14">
        <f>'Order Form'!C964</f>
        <v>0</v>
      </c>
      <c r="M944" s="14">
        <f>'Order Form'!D964</f>
        <v>0</v>
      </c>
      <c r="N944" s="14">
        <f>'Order Form'!E964</f>
        <v>0</v>
      </c>
      <c r="O944" s="14">
        <f>'Order Form'!F964</f>
        <v>0</v>
      </c>
      <c r="P944" s="14">
        <f>'Order Form'!G964</f>
        <v>0</v>
      </c>
      <c r="Q944" s="14">
        <f>'Order Form'!H964</f>
        <v>0</v>
      </c>
      <c r="R944" s="14">
        <f>'Order Form'!I964</f>
        <v>0</v>
      </c>
      <c r="S944" s="14">
        <f>'Order Form'!J964</f>
        <v>0</v>
      </c>
      <c r="T944" s="16">
        <f>'Order Form'!C964</f>
        <v>0</v>
      </c>
      <c r="U944" s="16">
        <f>'Order Form'!M964</f>
        <v>0</v>
      </c>
      <c r="V944" s="16">
        <f>'Order Form'!$D$17</f>
        <v>0</v>
      </c>
      <c r="W944" s="16" t="e">
        <f>'Order Form'!#REF!</f>
        <v>#REF!</v>
      </c>
      <c r="X944" s="16">
        <f>'Order Form'!$E$15</f>
        <v>0</v>
      </c>
      <c r="Y944" s="42">
        <f>'Order Form'!C964</f>
        <v>0</v>
      </c>
    </row>
    <row r="945" spans="1:25">
      <c r="A945" s="15" t="e">
        <f>'Order Form'!#REF!</f>
        <v>#REF!</v>
      </c>
      <c r="B945" s="14" t="e">
        <f>'Order Form'!#REF!</f>
        <v>#REF!</v>
      </c>
      <c r="C945" s="14"/>
      <c r="D945" s="14">
        <f>'Order Form'!$E$6</f>
        <v>0</v>
      </c>
      <c r="E945" s="14">
        <f>'Order Form'!$E$7</f>
        <v>0</v>
      </c>
      <c r="F945" s="14">
        <f>'Order Form'!$E$8</f>
        <v>0</v>
      </c>
      <c r="G945" s="14">
        <f>'Order Form'!$E$9</f>
        <v>0</v>
      </c>
      <c r="H945" s="14">
        <f>'Order Form'!$E$11</f>
        <v>0</v>
      </c>
      <c r="I945" s="14"/>
      <c r="J945" s="14">
        <f>'Order Form'!$E$13</f>
        <v>0</v>
      </c>
      <c r="K945" s="14">
        <f>'Order Form'!$E$14</f>
        <v>0</v>
      </c>
      <c r="L945" s="14">
        <f>'Order Form'!C965</f>
        <v>0</v>
      </c>
      <c r="M945" s="14">
        <f>'Order Form'!D965</f>
        <v>0</v>
      </c>
      <c r="N945" s="14">
        <f>'Order Form'!E965</f>
        <v>0</v>
      </c>
      <c r="O945" s="14">
        <f>'Order Form'!F965</f>
        <v>0</v>
      </c>
      <c r="P945" s="14">
        <f>'Order Form'!G965</f>
        <v>0</v>
      </c>
      <c r="Q945" s="14">
        <f>'Order Form'!H965</f>
        <v>0</v>
      </c>
      <c r="R945" s="14">
        <f>'Order Form'!I965</f>
        <v>0</v>
      </c>
      <c r="S945" s="14">
        <f>'Order Form'!J965</f>
        <v>0</v>
      </c>
      <c r="T945" s="16">
        <f>'Order Form'!C965</f>
        <v>0</v>
      </c>
      <c r="U945" s="16">
        <f>'Order Form'!M965</f>
        <v>0</v>
      </c>
      <c r="V945" s="16">
        <f>'Order Form'!$D$17</f>
        <v>0</v>
      </c>
      <c r="W945" s="16" t="e">
        <f>'Order Form'!#REF!</f>
        <v>#REF!</v>
      </c>
      <c r="X945" s="16">
        <f>'Order Form'!$E$15</f>
        <v>0</v>
      </c>
      <c r="Y945" s="42">
        <f>'Order Form'!C965</f>
        <v>0</v>
      </c>
    </row>
    <row r="946" spans="1:25">
      <c r="A946" s="15" t="e">
        <f>'Order Form'!#REF!</f>
        <v>#REF!</v>
      </c>
      <c r="B946" s="14" t="e">
        <f>'Order Form'!#REF!</f>
        <v>#REF!</v>
      </c>
      <c r="C946" s="14"/>
      <c r="D946" s="14">
        <f>'Order Form'!$E$6</f>
        <v>0</v>
      </c>
      <c r="E946" s="14">
        <f>'Order Form'!$E$7</f>
        <v>0</v>
      </c>
      <c r="F946" s="14">
        <f>'Order Form'!$E$8</f>
        <v>0</v>
      </c>
      <c r="G946" s="14">
        <f>'Order Form'!$E$9</f>
        <v>0</v>
      </c>
      <c r="H946" s="14">
        <f>'Order Form'!$E$11</f>
        <v>0</v>
      </c>
      <c r="I946" s="14"/>
      <c r="J946" s="14">
        <f>'Order Form'!$E$13</f>
        <v>0</v>
      </c>
      <c r="K946" s="14">
        <f>'Order Form'!$E$14</f>
        <v>0</v>
      </c>
      <c r="L946" s="14">
        <f>'Order Form'!C966</f>
        <v>0</v>
      </c>
      <c r="M946" s="14">
        <f>'Order Form'!D966</f>
        <v>0</v>
      </c>
      <c r="N946" s="14">
        <f>'Order Form'!E966</f>
        <v>0</v>
      </c>
      <c r="O946" s="14">
        <f>'Order Form'!F966</f>
        <v>0</v>
      </c>
      <c r="P946" s="14">
        <f>'Order Form'!G966</f>
        <v>0</v>
      </c>
      <c r="Q946" s="14">
        <f>'Order Form'!H966</f>
        <v>0</v>
      </c>
      <c r="R946" s="14">
        <f>'Order Form'!I966</f>
        <v>0</v>
      </c>
      <c r="S946" s="14">
        <f>'Order Form'!J966</f>
        <v>0</v>
      </c>
      <c r="T946" s="16">
        <f>'Order Form'!C966</f>
        <v>0</v>
      </c>
      <c r="U946" s="16">
        <f>'Order Form'!M966</f>
        <v>0</v>
      </c>
      <c r="V946" s="16">
        <f>'Order Form'!$D$17</f>
        <v>0</v>
      </c>
      <c r="W946" s="16" t="e">
        <f>'Order Form'!#REF!</f>
        <v>#REF!</v>
      </c>
      <c r="X946" s="16">
        <f>'Order Form'!$E$15</f>
        <v>0</v>
      </c>
      <c r="Y946" s="42">
        <f>'Order Form'!C966</f>
        <v>0</v>
      </c>
    </row>
    <row r="947" spans="1:25">
      <c r="A947" s="15" t="e">
        <f>'Order Form'!#REF!</f>
        <v>#REF!</v>
      </c>
      <c r="B947" s="14" t="e">
        <f>'Order Form'!#REF!</f>
        <v>#REF!</v>
      </c>
      <c r="C947" s="14"/>
      <c r="D947" s="14">
        <f>'Order Form'!$E$6</f>
        <v>0</v>
      </c>
      <c r="E947" s="14">
        <f>'Order Form'!$E$7</f>
        <v>0</v>
      </c>
      <c r="F947" s="14">
        <f>'Order Form'!$E$8</f>
        <v>0</v>
      </c>
      <c r="G947" s="14">
        <f>'Order Form'!$E$9</f>
        <v>0</v>
      </c>
      <c r="H947" s="14">
        <f>'Order Form'!$E$11</f>
        <v>0</v>
      </c>
      <c r="I947" s="14"/>
      <c r="J947" s="14">
        <f>'Order Form'!$E$13</f>
        <v>0</v>
      </c>
      <c r="K947" s="14">
        <f>'Order Form'!$E$14</f>
        <v>0</v>
      </c>
      <c r="L947" s="14">
        <f>'Order Form'!C967</f>
        <v>0</v>
      </c>
      <c r="M947" s="14">
        <f>'Order Form'!D967</f>
        <v>0</v>
      </c>
      <c r="N947" s="14">
        <f>'Order Form'!E967</f>
        <v>0</v>
      </c>
      <c r="O947" s="14">
        <f>'Order Form'!F967</f>
        <v>0</v>
      </c>
      <c r="P947" s="14">
        <f>'Order Form'!G967</f>
        <v>0</v>
      </c>
      <c r="Q947" s="14">
        <f>'Order Form'!H967</f>
        <v>0</v>
      </c>
      <c r="R947" s="14">
        <f>'Order Form'!I967</f>
        <v>0</v>
      </c>
      <c r="S947" s="14">
        <f>'Order Form'!J967</f>
        <v>0</v>
      </c>
      <c r="T947" s="16">
        <f>'Order Form'!C967</f>
        <v>0</v>
      </c>
      <c r="U947" s="16">
        <f>'Order Form'!M967</f>
        <v>0</v>
      </c>
      <c r="V947" s="16">
        <f>'Order Form'!$D$17</f>
        <v>0</v>
      </c>
      <c r="W947" s="16" t="e">
        <f>'Order Form'!#REF!</f>
        <v>#REF!</v>
      </c>
      <c r="X947" s="16">
        <f>'Order Form'!$E$15</f>
        <v>0</v>
      </c>
      <c r="Y947" s="42">
        <f>'Order Form'!C967</f>
        <v>0</v>
      </c>
    </row>
    <row r="948" spans="1:25">
      <c r="A948" s="15" t="e">
        <f>'Order Form'!#REF!</f>
        <v>#REF!</v>
      </c>
      <c r="B948" s="14" t="e">
        <f>'Order Form'!#REF!</f>
        <v>#REF!</v>
      </c>
      <c r="C948" s="14"/>
      <c r="D948" s="14">
        <f>'Order Form'!$E$6</f>
        <v>0</v>
      </c>
      <c r="E948" s="14">
        <f>'Order Form'!$E$7</f>
        <v>0</v>
      </c>
      <c r="F948" s="14">
        <f>'Order Form'!$E$8</f>
        <v>0</v>
      </c>
      <c r="G948" s="14">
        <f>'Order Form'!$E$9</f>
        <v>0</v>
      </c>
      <c r="H948" s="14">
        <f>'Order Form'!$E$11</f>
        <v>0</v>
      </c>
      <c r="I948" s="14"/>
      <c r="J948" s="14">
        <f>'Order Form'!$E$13</f>
        <v>0</v>
      </c>
      <c r="K948" s="14">
        <f>'Order Form'!$E$14</f>
        <v>0</v>
      </c>
      <c r="L948" s="14">
        <f>'Order Form'!C968</f>
        <v>0</v>
      </c>
      <c r="M948" s="14">
        <f>'Order Form'!D968</f>
        <v>0</v>
      </c>
      <c r="N948" s="14">
        <f>'Order Form'!E968</f>
        <v>0</v>
      </c>
      <c r="O948" s="14">
        <f>'Order Form'!F968</f>
        <v>0</v>
      </c>
      <c r="P948" s="14">
        <f>'Order Form'!G968</f>
        <v>0</v>
      </c>
      <c r="Q948" s="14">
        <f>'Order Form'!H968</f>
        <v>0</v>
      </c>
      <c r="R948" s="14">
        <f>'Order Form'!I968</f>
        <v>0</v>
      </c>
      <c r="S948" s="14">
        <f>'Order Form'!J968</f>
        <v>0</v>
      </c>
      <c r="T948" s="16">
        <f>'Order Form'!C968</f>
        <v>0</v>
      </c>
      <c r="U948" s="16">
        <f>'Order Form'!M968</f>
        <v>0</v>
      </c>
      <c r="V948" s="16">
        <f>'Order Form'!$D$17</f>
        <v>0</v>
      </c>
      <c r="W948" s="16" t="e">
        <f>'Order Form'!#REF!</f>
        <v>#REF!</v>
      </c>
      <c r="X948" s="16">
        <f>'Order Form'!$E$15</f>
        <v>0</v>
      </c>
      <c r="Y948" s="42">
        <f>'Order Form'!C968</f>
        <v>0</v>
      </c>
    </row>
    <row r="949" spans="1:25">
      <c r="A949" s="15" t="e">
        <f>'Order Form'!#REF!</f>
        <v>#REF!</v>
      </c>
      <c r="B949" s="14" t="e">
        <f>'Order Form'!#REF!</f>
        <v>#REF!</v>
      </c>
      <c r="C949" s="14"/>
      <c r="D949" s="14">
        <f>'Order Form'!$E$6</f>
        <v>0</v>
      </c>
      <c r="E949" s="14">
        <f>'Order Form'!$E$7</f>
        <v>0</v>
      </c>
      <c r="F949" s="14">
        <f>'Order Form'!$E$8</f>
        <v>0</v>
      </c>
      <c r="G949" s="14">
        <f>'Order Form'!$E$9</f>
        <v>0</v>
      </c>
      <c r="H949" s="14">
        <f>'Order Form'!$E$11</f>
        <v>0</v>
      </c>
      <c r="I949" s="14"/>
      <c r="J949" s="14">
        <f>'Order Form'!$E$13</f>
        <v>0</v>
      </c>
      <c r="K949" s="14">
        <f>'Order Form'!$E$14</f>
        <v>0</v>
      </c>
      <c r="L949" s="14">
        <f>'Order Form'!C969</f>
        <v>0</v>
      </c>
      <c r="M949" s="14">
        <f>'Order Form'!D969</f>
        <v>0</v>
      </c>
      <c r="N949" s="14">
        <f>'Order Form'!E969</f>
        <v>0</v>
      </c>
      <c r="O949" s="14">
        <f>'Order Form'!F969</f>
        <v>0</v>
      </c>
      <c r="P949" s="14">
        <f>'Order Form'!G969</f>
        <v>0</v>
      </c>
      <c r="Q949" s="14">
        <f>'Order Form'!H969</f>
        <v>0</v>
      </c>
      <c r="R949" s="14">
        <f>'Order Form'!I969</f>
        <v>0</v>
      </c>
      <c r="S949" s="14">
        <f>'Order Form'!J969</f>
        <v>0</v>
      </c>
      <c r="T949" s="16">
        <f>'Order Form'!C969</f>
        <v>0</v>
      </c>
      <c r="U949" s="16">
        <f>'Order Form'!M969</f>
        <v>0</v>
      </c>
      <c r="V949" s="16">
        <f>'Order Form'!$D$17</f>
        <v>0</v>
      </c>
      <c r="W949" s="16" t="e">
        <f>'Order Form'!#REF!</f>
        <v>#REF!</v>
      </c>
      <c r="X949" s="16">
        <f>'Order Form'!$E$15</f>
        <v>0</v>
      </c>
      <c r="Y949" s="42">
        <f>'Order Form'!C969</f>
        <v>0</v>
      </c>
    </row>
    <row r="950" spans="1:25">
      <c r="A950" s="15" t="e">
        <f>'Order Form'!#REF!</f>
        <v>#REF!</v>
      </c>
      <c r="B950" s="14" t="e">
        <f>'Order Form'!#REF!</f>
        <v>#REF!</v>
      </c>
      <c r="C950" s="14"/>
      <c r="D950" s="14">
        <f>'Order Form'!$E$6</f>
        <v>0</v>
      </c>
      <c r="E950" s="14">
        <f>'Order Form'!$E$7</f>
        <v>0</v>
      </c>
      <c r="F950" s="14">
        <f>'Order Form'!$E$8</f>
        <v>0</v>
      </c>
      <c r="G950" s="14">
        <f>'Order Form'!$E$9</f>
        <v>0</v>
      </c>
      <c r="H950" s="14">
        <f>'Order Form'!$E$11</f>
        <v>0</v>
      </c>
      <c r="I950" s="14"/>
      <c r="J950" s="14">
        <f>'Order Form'!$E$13</f>
        <v>0</v>
      </c>
      <c r="K950" s="14">
        <f>'Order Form'!$E$14</f>
        <v>0</v>
      </c>
      <c r="L950" s="14">
        <f>'Order Form'!C970</f>
        <v>0</v>
      </c>
      <c r="M950" s="14">
        <f>'Order Form'!D970</f>
        <v>0</v>
      </c>
      <c r="N950" s="14">
        <f>'Order Form'!E970</f>
        <v>0</v>
      </c>
      <c r="O950" s="14">
        <f>'Order Form'!F970</f>
        <v>0</v>
      </c>
      <c r="P950" s="14">
        <f>'Order Form'!G970</f>
        <v>0</v>
      </c>
      <c r="Q950" s="14">
        <f>'Order Form'!H970</f>
        <v>0</v>
      </c>
      <c r="R950" s="14">
        <f>'Order Form'!I970</f>
        <v>0</v>
      </c>
      <c r="S950" s="14">
        <f>'Order Form'!J970</f>
        <v>0</v>
      </c>
      <c r="T950" s="16">
        <f>'Order Form'!C970</f>
        <v>0</v>
      </c>
      <c r="U950" s="16">
        <f>'Order Form'!M970</f>
        <v>0</v>
      </c>
      <c r="V950" s="16">
        <f>'Order Form'!$D$17</f>
        <v>0</v>
      </c>
      <c r="W950" s="16" t="e">
        <f>'Order Form'!#REF!</f>
        <v>#REF!</v>
      </c>
      <c r="X950" s="16">
        <f>'Order Form'!$E$15</f>
        <v>0</v>
      </c>
      <c r="Y950" s="42">
        <f>'Order Form'!C970</f>
        <v>0</v>
      </c>
    </row>
    <row r="951" spans="1:25">
      <c r="A951" s="15" t="e">
        <f>'Order Form'!#REF!</f>
        <v>#REF!</v>
      </c>
      <c r="B951" s="14" t="e">
        <f>'Order Form'!#REF!</f>
        <v>#REF!</v>
      </c>
      <c r="C951" s="14"/>
      <c r="D951" s="14">
        <f>'Order Form'!$E$6</f>
        <v>0</v>
      </c>
      <c r="E951" s="14">
        <f>'Order Form'!$E$7</f>
        <v>0</v>
      </c>
      <c r="F951" s="14">
        <f>'Order Form'!$E$8</f>
        <v>0</v>
      </c>
      <c r="G951" s="14">
        <f>'Order Form'!$E$9</f>
        <v>0</v>
      </c>
      <c r="H951" s="14">
        <f>'Order Form'!$E$11</f>
        <v>0</v>
      </c>
      <c r="I951" s="14"/>
      <c r="J951" s="14">
        <f>'Order Form'!$E$13</f>
        <v>0</v>
      </c>
      <c r="K951" s="14">
        <f>'Order Form'!$E$14</f>
        <v>0</v>
      </c>
      <c r="L951" s="14">
        <f>'Order Form'!C971</f>
        <v>0</v>
      </c>
      <c r="M951" s="14">
        <f>'Order Form'!D971</f>
        <v>0</v>
      </c>
      <c r="N951" s="14">
        <f>'Order Form'!E971</f>
        <v>0</v>
      </c>
      <c r="O951" s="14">
        <f>'Order Form'!F971</f>
        <v>0</v>
      </c>
      <c r="P951" s="14">
        <f>'Order Form'!G971</f>
        <v>0</v>
      </c>
      <c r="Q951" s="14">
        <f>'Order Form'!H971</f>
        <v>0</v>
      </c>
      <c r="R951" s="14">
        <f>'Order Form'!I971</f>
        <v>0</v>
      </c>
      <c r="S951" s="14">
        <f>'Order Form'!J971</f>
        <v>0</v>
      </c>
      <c r="T951" s="16">
        <f>'Order Form'!C971</f>
        <v>0</v>
      </c>
      <c r="U951" s="16">
        <f>'Order Form'!M971</f>
        <v>0</v>
      </c>
      <c r="V951" s="16">
        <f>'Order Form'!$D$17</f>
        <v>0</v>
      </c>
      <c r="W951" s="16" t="e">
        <f>'Order Form'!#REF!</f>
        <v>#REF!</v>
      </c>
      <c r="X951" s="16">
        <f>'Order Form'!$E$15</f>
        <v>0</v>
      </c>
      <c r="Y951" s="42">
        <f>'Order Form'!C971</f>
        <v>0</v>
      </c>
    </row>
    <row r="952" spans="1:25">
      <c r="A952" s="15" t="e">
        <f>'Order Form'!#REF!</f>
        <v>#REF!</v>
      </c>
      <c r="B952" s="14" t="e">
        <f>'Order Form'!#REF!</f>
        <v>#REF!</v>
      </c>
      <c r="C952" s="14"/>
      <c r="D952" s="14">
        <f>'Order Form'!$E$6</f>
        <v>0</v>
      </c>
      <c r="E952" s="14">
        <f>'Order Form'!$E$7</f>
        <v>0</v>
      </c>
      <c r="F952" s="14">
        <f>'Order Form'!$E$8</f>
        <v>0</v>
      </c>
      <c r="G952" s="14">
        <f>'Order Form'!$E$9</f>
        <v>0</v>
      </c>
      <c r="H952" s="14">
        <f>'Order Form'!$E$11</f>
        <v>0</v>
      </c>
      <c r="I952" s="14"/>
      <c r="J952" s="14">
        <f>'Order Form'!$E$13</f>
        <v>0</v>
      </c>
      <c r="K952" s="14">
        <f>'Order Form'!$E$14</f>
        <v>0</v>
      </c>
      <c r="L952" s="14">
        <f>'Order Form'!C972</f>
        <v>0</v>
      </c>
      <c r="M952" s="14">
        <f>'Order Form'!D972</f>
        <v>0</v>
      </c>
      <c r="N952" s="14">
        <f>'Order Form'!E972</f>
        <v>0</v>
      </c>
      <c r="O952" s="14">
        <f>'Order Form'!F972</f>
        <v>0</v>
      </c>
      <c r="P952" s="14">
        <f>'Order Form'!G972</f>
        <v>0</v>
      </c>
      <c r="Q952" s="14">
        <f>'Order Form'!H972</f>
        <v>0</v>
      </c>
      <c r="R952" s="14">
        <f>'Order Form'!I972</f>
        <v>0</v>
      </c>
      <c r="S952" s="14">
        <f>'Order Form'!J972</f>
        <v>0</v>
      </c>
      <c r="T952" s="16">
        <f>'Order Form'!C972</f>
        <v>0</v>
      </c>
      <c r="U952" s="16">
        <f>'Order Form'!M972</f>
        <v>0</v>
      </c>
      <c r="V952" s="16">
        <f>'Order Form'!$D$17</f>
        <v>0</v>
      </c>
      <c r="W952" s="16" t="e">
        <f>'Order Form'!#REF!</f>
        <v>#REF!</v>
      </c>
      <c r="X952" s="16">
        <f>'Order Form'!$E$15</f>
        <v>0</v>
      </c>
      <c r="Y952" s="42">
        <f>'Order Form'!C972</f>
        <v>0</v>
      </c>
    </row>
    <row r="953" spans="1:25">
      <c r="A953" s="15" t="e">
        <f>'Order Form'!#REF!</f>
        <v>#REF!</v>
      </c>
      <c r="B953" s="14" t="e">
        <f>'Order Form'!#REF!</f>
        <v>#REF!</v>
      </c>
      <c r="C953" s="14"/>
      <c r="D953" s="14">
        <f>'Order Form'!$E$6</f>
        <v>0</v>
      </c>
      <c r="E953" s="14">
        <f>'Order Form'!$E$7</f>
        <v>0</v>
      </c>
      <c r="F953" s="14">
        <f>'Order Form'!$E$8</f>
        <v>0</v>
      </c>
      <c r="G953" s="14">
        <f>'Order Form'!$E$9</f>
        <v>0</v>
      </c>
      <c r="H953" s="14">
        <f>'Order Form'!$E$11</f>
        <v>0</v>
      </c>
      <c r="I953" s="14"/>
      <c r="J953" s="14">
        <f>'Order Form'!$E$13</f>
        <v>0</v>
      </c>
      <c r="K953" s="14">
        <f>'Order Form'!$E$14</f>
        <v>0</v>
      </c>
      <c r="L953" s="14">
        <f>'Order Form'!C973</f>
        <v>0</v>
      </c>
      <c r="M953" s="14">
        <f>'Order Form'!D973</f>
        <v>0</v>
      </c>
      <c r="N953" s="14">
        <f>'Order Form'!E973</f>
        <v>0</v>
      </c>
      <c r="O953" s="14">
        <f>'Order Form'!F973</f>
        <v>0</v>
      </c>
      <c r="P953" s="14">
        <f>'Order Form'!G973</f>
        <v>0</v>
      </c>
      <c r="Q953" s="14">
        <f>'Order Form'!H973</f>
        <v>0</v>
      </c>
      <c r="R953" s="14">
        <f>'Order Form'!I973</f>
        <v>0</v>
      </c>
      <c r="S953" s="14">
        <f>'Order Form'!J973</f>
        <v>0</v>
      </c>
      <c r="T953" s="16">
        <f>'Order Form'!C973</f>
        <v>0</v>
      </c>
      <c r="U953" s="16">
        <f>'Order Form'!M973</f>
        <v>0</v>
      </c>
      <c r="V953" s="16">
        <f>'Order Form'!$D$17</f>
        <v>0</v>
      </c>
      <c r="W953" s="16" t="e">
        <f>'Order Form'!#REF!</f>
        <v>#REF!</v>
      </c>
      <c r="X953" s="16">
        <f>'Order Form'!$E$15</f>
        <v>0</v>
      </c>
      <c r="Y953" s="42">
        <f>'Order Form'!C973</f>
        <v>0</v>
      </c>
    </row>
    <row r="954" spans="1:25">
      <c r="A954" s="15" t="e">
        <f>'Order Form'!#REF!</f>
        <v>#REF!</v>
      </c>
      <c r="B954" s="14" t="e">
        <f>'Order Form'!#REF!</f>
        <v>#REF!</v>
      </c>
      <c r="C954" s="14"/>
      <c r="D954" s="14">
        <f>'Order Form'!$E$6</f>
        <v>0</v>
      </c>
      <c r="E954" s="14">
        <f>'Order Form'!$E$7</f>
        <v>0</v>
      </c>
      <c r="F954" s="14">
        <f>'Order Form'!$E$8</f>
        <v>0</v>
      </c>
      <c r="G954" s="14">
        <f>'Order Form'!$E$9</f>
        <v>0</v>
      </c>
      <c r="H954" s="14">
        <f>'Order Form'!$E$11</f>
        <v>0</v>
      </c>
      <c r="I954" s="14"/>
      <c r="J954" s="14">
        <f>'Order Form'!$E$13</f>
        <v>0</v>
      </c>
      <c r="K954" s="14">
        <f>'Order Form'!$E$14</f>
        <v>0</v>
      </c>
      <c r="L954" s="14">
        <f>'Order Form'!C974</f>
        <v>0</v>
      </c>
      <c r="M954" s="14">
        <f>'Order Form'!D974</f>
        <v>0</v>
      </c>
      <c r="N954" s="14">
        <f>'Order Form'!E974</f>
        <v>0</v>
      </c>
      <c r="O954" s="14">
        <f>'Order Form'!F974</f>
        <v>0</v>
      </c>
      <c r="P954" s="14">
        <f>'Order Form'!G974</f>
        <v>0</v>
      </c>
      <c r="Q954" s="14">
        <f>'Order Form'!H974</f>
        <v>0</v>
      </c>
      <c r="R954" s="14">
        <f>'Order Form'!I974</f>
        <v>0</v>
      </c>
      <c r="S954" s="14">
        <f>'Order Form'!J974</f>
        <v>0</v>
      </c>
      <c r="T954" s="16">
        <f>'Order Form'!C974</f>
        <v>0</v>
      </c>
      <c r="U954" s="16">
        <f>'Order Form'!M974</f>
        <v>0</v>
      </c>
      <c r="V954" s="16">
        <f>'Order Form'!$D$17</f>
        <v>0</v>
      </c>
      <c r="W954" s="16" t="e">
        <f>'Order Form'!#REF!</f>
        <v>#REF!</v>
      </c>
      <c r="X954" s="16">
        <f>'Order Form'!$E$15</f>
        <v>0</v>
      </c>
      <c r="Y954" s="42">
        <f>'Order Form'!C974</f>
        <v>0</v>
      </c>
    </row>
    <row r="955" spans="1:25">
      <c r="A955" s="15" t="e">
        <f>'Order Form'!#REF!</f>
        <v>#REF!</v>
      </c>
      <c r="B955" s="14" t="e">
        <f>'Order Form'!#REF!</f>
        <v>#REF!</v>
      </c>
      <c r="C955" s="14"/>
      <c r="D955" s="14">
        <f>'Order Form'!$E$6</f>
        <v>0</v>
      </c>
      <c r="E955" s="14">
        <f>'Order Form'!$E$7</f>
        <v>0</v>
      </c>
      <c r="F955" s="14">
        <f>'Order Form'!$E$8</f>
        <v>0</v>
      </c>
      <c r="G955" s="14">
        <f>'Order Form'!$E$9</f>
        <v>0</v>
      </c>
      <c r="H955" s="14">
        <f>'Order Form'!$E$11</f>
        <v>0</v>
      </c>
      <c r="I955" s="14"/>
      <c r="J955" s="14">
        <f>'Order Form'!$E$13</f>
        <v>0</v>
      </c>
      <c r="K955" s="14">
        <f>'Order Form'!$E$14</f>
        <v>0</v>
      </c>
      <c r="L955" s="14">
        <f>'Order Form'!C975</f>
        <v>0</v>
      </c>
      <c r="M955" s="14">
        <f>'Order Form'!D975</f>
        <v>0</v>
      </c>
      <c r="N955" s="14">
        <f>'Order Form'!E975</f>
        <v>0</v>
      </c>
      <c r="O955" s="14">
        <f>'Order Form'!F975</f>
        <v>0</v>
      </c>
      <c r="P955" s="14">
        <f>'Order Form'!G975</f>
        <v>0</v>
      </c>
      <c r="Q955" s="14">
        <f>'Order Form'!H975</f>
        <v>0</v>
      </c>
      <c r="R955" s="14">
        <f>'Order Form'!I975</f>
        <v>0</v>
      </c>
      <c r="S955" s="14">
        <f>'Order Form'!J975</f>
        <v>0</v>
      </c>
      <c r="T955" s="16">
        <f>'Order Form'!C975</f>
        <v>0</v>
      </c>
      <c r="U955" s="16">
        <f>'Order Form'!M975</f>
        <v>0</v>
      </c>
      <c r="V955" s="16">
        <f>'Order Form'!$D$17</f>
        <v>0</v>
      </c>
      <c r="W955" s="16" t="e">
        <f>'Order Form'!#REF!</f>
        <v>#REF!</v>
      </c>
      <c r="X955" s="16">
        <f>'Order Form'!$E$15</f>
        <v>0</v>
      </c>
      <c r="Y955" s="42">
        <f>'Order Form'!C975</f>
        <v>0</v>
      </c>
    </row>
    <row r="956" spans="1:25">
      <c r="A956" s="15" t="e">
        <f>'Order Form'!#REF!</f>
        <v>#REF!</v>
      </c>
      <c r="B956" s="14" t="e">
        <f>'Order Form'!#REF!</f>
        <v>#REF!</v>
      </c>
      <c r="C956" s="14"/>
      <c r="D956" s="14">
        <f>'Order Form'!$E$6</f>
        <v>0</v>
      </c>
      <c r="E956" s="14">
        <f>'Order Form'!$E$7</f>
        <v>0</v>
      </c>
      <c r="F956" s="14">
        <f>'Order Form'!$E$8</f>
        <v>0</v>
      </c>
      <c r="G956" s="14">
        <f>'Order Form'!$E$9</f>
        <v>0</v>
      </c>
      <c r="H956" s="14">
        <f>'Order Form'!$E$11</f>
        <v>0</v>
      </c>
      <c r="I956" s="14"/>
      <c r="J956" s="14">
        <f>'Order Form'!$E$13</f>
        <v>0</v>
      </c>
      <c r="K956" s="14">
        <f>'Order Form'!$E$14</f>
        <v>0</v>
      </c>
      <c r="L956" s="14">
        <f>'Order Form'!C976</f>
        <v>0</v>
      </c>
      <c r="M956" s="14">
        <f>'Order Form'!D976</f>
        <v>0</v>
      </c>
      <c r="N956" s="14">
        <f>'Order Form'!E976</f>
        <v>0</v>
      </c>
      <c r="O956" s="14">
        <f>'Order Form'!F976</f>
        <v>0</v>
      </c>
      <c r="P956" s="14">
        <f>'Order Form'!G976</f>
        <v>0</v>
      </c>
      <c r="Q956" s="14">
        <f>'Order Form'!H976</f>
        <v>0</v>
      </c>
      <c r="R956" s="14">
        <f>'Order Form'!I976</f>
        <v>0</v>
      </c>
      <c r="S956" s="14">
        <f>'Order Form'!J976</f>
        <v>0</v>
      </c>
      <c r="T956" s="16">
        <f>'Order Form'!C976</f>
        <v>0</v>
      </c>
      <c r="U956" s="16">
        <f>'Order Form'!M976</f>
        <v>0</v>
      </c>
      <c r="V956" s="16">
        <f>'Order Form'!$D$17</f>
        <v>0</v>
      </c>
      <c r="W956" s="16" t="e">
        <f>'Order Form'!#REF!</f>
        <v>#REF!</v>
      </c>
      <c r="X956" s="16">
        <f>'Order Form'!$E$15</f>
        <v>0</v>
      </c>
      <c r="Y956" s="42">
        <f>'Order Form'!C976</f>
        <v>0</v>
      </c>
    </row>
    <row r="957" spans="1:25">
      <c r="A957" s="15" t="e">
        <f>'Order Form'!#REF!</f>
        <v>#REF!</v>
      </c>
      <c r="B957" s="14" t="e">
        <f>'Order Form'!#REF!</f>
        <v>#REF!</v>
      </c>
      <c r="C957" s="14"/>
      <c r="D957" s="14">
        <f>'Order Form'!$E$6</f>
        <v>0</v>
      </c>
      <c r="E957" s="14">
        <f>'Order Form'!$E$7</f>
        <v>0</v>
      </c>
      <c r="F957" s="14">
        <f>'Order Form'!$E$8</f>
        <v>0</v>
      </c>
      <c r="G957" s="14">
        <f>'Order Form'!$E$9</f>
        <v>0</v>
      </c>
      <c r="H957" s="14">
        <f>'Order Form'!$E$11</f>
        <v>0</v>
      </c>
      <c r="I957" s="14"/>
      <c r="J957" s="14">
        <f>'Order Form'!$E$13</f>
        <v>0</v>
      </c>
      <c r="K957" s="14">
        <f>'Order Form'!$E$14</f>
        <v>0</v>
      </c>
      <c r="L957" s="14">
        <f>'Order Form'!C977</f>
        <v>0</v>
      </c>
      <c r="M957" s="14">
        <f>'Order Form'!D977</f>
        <v>0</v>
      </c>
      <c r="N957" s="14">
        <f>'Order Form'!E977</f>
        <v>0</v>
      </c>
      <c r="O957" s="14">
        <f>'Order Form'!F977</f>
        <v>0</v>
      </c>
      <c r="P957" s="14">
        <f>'Order Form'!G977</f>
        <v>0</v>
      </c>
      <c r="Q957" s="14">
        <f>'Order Form'!H977</f>
        <v>0</v>
      </c>
      <c r="R957" s="14">
        <f>'Order Form'!I977</f>
        <v>0</v>
      </c>
      <c r="S957" s="14">
        <f>'Order Form'!J977</f>
        <v>0</v>
      </c>
      <c r="T957" s="16">
        <f>'Order Form'!C977</f>
        <v>0</v>
      </c>
      <c r="U957" s="16">
        <f>'Order Form'!M977</f>
        <v>0</v>
      </c>
      <c r="V957" s="16">
        <f>'Order Form'!$D$17</f>
        <v>0</v>
      </c>
      <c r="W957" s="16" t="e">
        <f>'Order Form'!#REF!</f>
        <v>#REF!</v>
      </c>
      <c r="X957" s="16">
        <f>'Order Form'!$E$15</f>
        <v>0</v>
      </c>
      <c r="Y957" s="42">
        <f>'Order Form'!C977</f>
        <v>0</v>
      </c>
    </row>
    <row r="958" spans="1:25">
      <c r="A958" s="15" t="e">
        <f>'Order Form'!#REF!</f>
        <v>#REF!</v>
      </c>
      <c r="B958" s="14" t="e">
        <f>'Order Form'!#REF!</f>
        <v>#REF!</v>
      </c>
      <c r="C958" s="14"/>
      <c r="D958" s="14">
        <f>'Order Form'!$E$6</f>
        <v>0</v>
      </c>
      <c r="E958" s="14">
        <f>'Order Form'!$E$7</f>
        <v>0</v>
      </c>
      <c r="F958" s="14">
        <f>'Order Form'!$E$8</f>
        <v>0</v>
      </c>
      <c r="G958" s="14">
        <f>'Order Form'!$E$9</f>
        <v>0</v>
      </c>
      <c r="H958" s="14">
        <f>'Order Form'!$E$11</f>
        <v>0</v>
      </c>
      <c r="I958" s="14"/>
      <c r="J958" s="14">
        <f>'Order Form'!$E$13</f>
        <v>0</v>
      </c>
      <c r="K958" s="14">
        <f>'Order Form'!$E$14</f>
        <v>0</v>
      </c>
      <c r="L958" s="14">
        <f>'Order Form'!C978</f>
        <v>0</v>
      </c>
      <c r="M958" s="14">
        <f>'Order Form'!D978</f>
        <v>0</v>
      </c>
      <c r="N958" s="14">
        <f>'Order Form'!E978</f>
        <v>0</v>
      </c>
      <c r="O958" s="14">
        <f>'Order Form'!F978</f>
        <v>0</v>
      </c>
      <c r="P958" s="14">
        <f>'Order Form'!G978</f>
        <v>0</v>
      </c>
      <c r="Q958" s="14">
        <f>'Order Form'!H978</f>
        <v>0</v>
      </c>
      <c r="R958" s="14">
        <f>'Order Form'!I978</f>
        <v>0</v>
      </c>
      <c r="S958" s="14">
        <f>'Order Form'!J978</f>
        <v>0</v>
      </c>
      <c r="T958" s="16">
        <f>'Order Form'!C978</f>
        <v>0</v>
      </c>
      <c r="U958" s="16">
        <f>'Order Form'!M978</f>
        <v>0</v>
      </c>
      <c r="V958" s="16">
        <f>'Order Form'!$D$17</f>
        <v>0</v>
      </c>
      <c r="W958" s="16" t="e">
        <f>'Order Form'!#REF!</f>
        <v>#REF!</v>
      </c>
      <c r="X958" s="16">
        <f>'Order Form'!$E$15</f>
        <v>0</v>
      </c>
      <c r="Y958" s="42">
        <f>'Order Form'!C978</f>
        <v>0</v>
      </c>
    </row>
    <row r="959" spans="1:25">
      <c r="A959" s="15" t="e">
        <f>'Order Form'!#REF!</f>
        <v>#REF!</v>
      </c>
      <c r="B959" s="14" t="e">
        <f>'Order Form'!#REF!</f>
        <v>#REF!</v>
      </c>
      <c r="C959" s="14"/>
      <c r="D959" s="14">
        <f>'Order Form'!$E$6</f>
        <v>0</v>
      </c>
      <c r="E959" s="14">
        <f>'Order Form'!$E$7</f>
        <v>0</v>
      </c>
      <c r="F959" s="14">
        <f>'Order Form'!$E$8</f>
        <v>0</v>
      </c>
      <c r="G959" s="14">
        <f>'Order Form'!$E$9</f>
        <v>0</v>
      </c>
      <c r="H959" s="14">
        <f>'Order Form'!$E$11</f>
        <v>0</v>
      </c>
      <c r="I959" s="14"/>
      <c r="J959" s="14">
        <f>'Order Form'!$E$13</f>
        <v>0</v>
      </c>
      <c r="K959" s="14">
        <f>'Order Form'!$E$14</f>
        <v>0</v>
      </c>
      <c r="L959" s="14">
        <f>'Order Form'!C979</f>
        <v>0</v>
      </c>
      <c r="M959" s="14">
        <f>'Order Form'!D979</f>
        <v>0</v>
      </c>
      <c r="N959" s="14">
        <f>'Order Form'!E979</f>
        <v>0</v>
      </c>
      <c r="O959" s="14">
        <f>'Order Form'!F979</f>
        <v>0</v>
      </c>
      <c r="P959" s="14">
        <f>'Order Form'!G979</f>
        <v>0</v>
      </c>
      <c r="Q959" s="14">
        <f>'Order Form'!H979</f>
        <v>0</v>
      </c>
      <c r="R959" s="14">
        <f>'Order Form'!I979</f>
        <v>0</v>
      </c>
      <c r="S959" s="14">
        <f>'Order Form'!J979</f>
        <v>0</v>
      </c>
      <c r="T959" s="16">
        <f>'Order Form'!C979</f>
        <v>0</v>
      </c>
      <c r="U959" s="16">
        <f>'Order Form'!M979</f>
        <v>0</v>
      </c>
      <c r="V959" s="16">
        <f>'Order Form'!$D$17</f>
        <v>0</v>
      </c>
      <c r="W959" s="16" t="e">
        <f>'Order Form'!#REF!</f>
        <v>#REF!</v>
      </c>
      <c r="X959" s="16">
        <f>'Order Form'!$E$15</f>
        <v>0</v>
      </c>
      <c r="Y959" s="42">
        <f>'Order Form'!C979</f>
        <v>0</v>
      </c>
    </row>
    <row r="960" spans="1:25">
      <c r="A960" s="15" t="e">
        <f>'Order Form'!#REF!</f>
        <v>#REF!</v>
      </c>
      <c r="B960" s="14" t="e">
        <f>'Order Form'!#REF!</f>
        <v>#REF!</v>
      </c>
      <c r="C960" s="14"/>
      <c r="D960" s="14">
        <f>'Order Form'!$E$6</f>
        <v>0</v>
      </c>
      <c r="E960" s="14">
        <f>'Order Form'!$E$7</f>
        <v>0</v>
      </c>
      <c r="F960" s="14">
        <f>'Order Form'!$E$8</f>
        <v>0</v>
      </c>
      <c r="G960" s="14">
        <f>'Order Form'!$E$9</f>
        <v>0</v>
      </c>
      <c r="H960" s="14">
        <f>'Order Form'!$E$11</f>
        <v>0</v>
      </c>
      <c r="I960" s="14"/>
      <c r="J960" s="14">
        <f>'Order Form'!$E$13</f>
        <v>0</v>
      </c>
      <c r="K960" s="14">
        <f>'Order Form'!$E$14</f>
        <v>0</v>
      </c>
      <c r="L960" s="14">
        <f>'Order Form'!C980</f>
        <v>0</v>
      </c>
      <c r="M960" s="14">
        <f>'Order Form'!D980</f>
        <v>0</v>
      </c>
      <c r="N960" s="14">
        <f>'Order Form'!E980</f>
        <v>0</v>
      </c>
      <c r="O960" s="14">
        <f>'Order Form'!F980</f>
        <v>0</v>
      </c>
      <c r="P960" s="14">
        <f>'Order Form'!G980</f>
        <v>0</v>
      </c>
      <c r="Q960" s="14">
        <f>'Order Form'!H980</f>
        <v>0</v>
      </c>
      <c r="R960" s="14">
        <f>'Order Form'!I980</f>
        <v>0</v>
      </c>
      <c r="S960" s="14">
        <f>'Order Form'!J980</f>
        <v>0</v>
      </c>
      <c r="T960" s="16">
        <f>'Order Form'!C980</f>
        <v>0</v>
      </c>
      <c r="U960" s="16">
        <f>'Order Form'!M980</f>
        <v>0</v>
      </c>
      <c r="V960" s="16">
        <f>'Order Form'!$D$17</f>
        <v>0</v>
      </c>
      <c r="W960" s="16" t="e">
        <f>'Order Form'!#REF!</f>
        <v>#REF!</v>
      </c>
      <c r="X960" s="16">
        <f>'Order Form'!$E$15</f>
        <v>0</v>
      </c>
      <c r="Y960" s="42">
        <f>'Order Form'!C980</f>
        <v>0</v>
      </c>
    </row>
    <row r="961" spans="1:25">
      <c r="A961" s="15" t="e">
        <f>'Order Form'!#REF!</f>
        <v>#REF!</v>
      </c>
      <c r="B961" s="14" t="e">
        <f>'Order Form'!#REF!</f>
        <v>#REF!</v>
      </c>
      <c r="C961" s="14"/>
      <c r="D961" s="14">
        <f>'Order Form'!$E$6</f>
        <v>0</v>
      </c>
      <c r="E961" s="14">
        <f>'Order Form'!$E$7</f>
        <v>0</v>
      </c>
      <c r="F961" s="14">
        <f>'Order Form'!$E$8</f>
        <v>0</v>
      </c>
      <c r="G961" s="14">
        <f>'Order Form'!$E$9</f>
        <v>0</v>
      </c>
      <c r="H961" s="14">
        <f>'Order Form'!$E$11</f>
        <v>0</v>
      </c>
      <c r="I961" s="14"/>
      <c r="J961" s="14">
        <f>'Order Form'!$E$13</f>
        <v>0</v>
      </c>
      <c r="K961" s="14">
        <f>'Order Form'!$E$14</f>
        <v>0</v>
      </c>
      <c r="L961" s="14">
        <f>'Order Form'!C981</f>
        <v>0</v>
      </c>
      <c r="M961" s="14">
        <f>'Order Form'!D981</f>
        <v>0</v>
      </c>
      <c r="N961" s="14">
        <f>'Order Form'!E981</f>
        <v>0</v>
      </c>
      <c r="O961" s="14">
        <f>'Order Form'!F981</f>
        <v>0</v>
      </c>
      <c r="P961" s="14">
        <f>'Order Form'!G981</f>
        <v>0</v>
      </c>
      <c r="Q961" s="14">
        <f>'Order Form'!H981</f>
        <v>0</v>
      </c>
      <c r="R961" s="14">
        <f>'Order Form'!I981</f>
        <v>0</v>
      </c>
      <c r="S961" s="14">
        <f>'Order Form'!J981</f>
        <v>0</v>
      </c>
      <c r="T961" s="16">
        <f>'Order Form'!C981</f>
        <v>0</v>
      </c>
      <c r="U961" s="16">
        <f>'Order Form'!M981</f>
        <v>0</v>
      </c>
      <c r="V961" s="16">
        <f>'Order Form'!$D$17</f>
        <v>0</v>
      </c>
      <c r="W961" s="16" t="e">
        <f>'Order Form'!#REF!</f>
        <v>#REF!</v>
      </c>
      <c r="X961" s="16">
        <f>'Order Form'!$E$15</f>
        <v>0</v>
      </c>
      <c r="Y961" s="42">
        <f>'Order Form'!C981</f>
        <v>0</v>
      </c>
    </row>
    <row r="962" spans="1:25">
      <c r="A962" s="15" t="e">
        <f>'Order Form'!#REF!</f>
        <v>#REF!</v>
      </c>
      <c r="B962" s="14" t="e">
        <f>'Order Form'!#REF!</f>
        <v>#REF!</v>
      </c>
      <c r="C962" s="14"/>
      <c r="D962" s="14">
        <f>'Order Form'!$E$6</f>
        <v>0</v>
      </c>
      <c r="E962" s="14">
        <f>'Order Form'!$E$7</f>
        <v>0</v>
      </c>
      <c r="F962" s="14">
        <f>'Order Form'!$E$8</f>
        <v>0</v>
      </c>
      <c r="G962" s="14">
        <f>'Order Form'!$E$9</f>
        <v>0</v>
      </c>
      <c r="H962" s="14">
        <f>'Order Form'!$E$11</f>
        <v>0</v>
      </c>
      <c r="I962" s="14"/>
      <c r="J962" s="14">
        <f>'Order Form'!$E$13</f>
        <v>0</v>
      </c>
      <c r="K962" s="14">
        <f>'Order Form'!$E$14</f>
        <v>0</v>
      </c>
      <c r="L962" s="14">
        <f>'Order Form'!C982</f>
        <v>0</v>
      </c>
      <c r="M962" s="14">
        <f>'Order Form'!D982</f>
        <v>0</v>
      </c>
      <c r="N962" s="14">
        <f>'Order Form'!E982</f>
        <v>0</v>
      </c>
      <c r="O962" s="14">
        <f>'Order Form'!F982</f>
        <v>0</v>
      </c>
      <c r="P962" s="14">
        <f>'Order Form'!G982</f>
        <v>0</v>
      </c>
      <c r="Q962" s="14">
        <f>'Order Form'!H982</f>
        <v>0</v>
      </c>
      <c r="R962" s="14">
        <f>'Order Form'!I982</f>
        <v>0</v>
      </c>
      <c r="S962" s="14">
        <f>'Order Form'!J982</f>
        <v>0</v>
      </c>
      <c r="T962" s="16">
        <f>'Order Form'!C982</f>
        <v>0</v>
      </c>
      <c r="U962" s="16">
        <f>'Order Form'!M982</f>
        <v>0</v>
      </c>
      <c r="V962" s="16">
        <f>'Order Form'!$D$17</f>
        <v>0</v>
      </c>
      <c r="W962" s="16" t="e">
        <f>'Order Form'!#REF!</f>
        <v>#REF!</v>
      </c>
      <c r="X962" s="16">
        <f>'Order Form'!$E$15</f>
        <v>0</v>
      </c>
      <c r="Y962" s="42">
        <f>'Order Form'!C982</f>
        <v>0</v>
      </c>
    </row>
    <row r="963" spans="1:25">
      <c r="A963" s="15" t="e">
        <f>'Order Form'!#REF!</f>
        <v>#REF!</v>
      </c>
      <c r="B963" s="14" t="e">
        <f>'Order Form'!#REF!</f>
        <v>#REF!</v>
      </c>
      <c r="C963" s="14"/>
      <c r="D963" s="14">
        <f>'Order Form'!$E$6</f>
        <v>0</v>
      </c>
      <c r="E963" s="14">
        <f>'Order Form'!$E$7</f>
        <v>0</v>
      </c>
      <c r="F963" s="14">
        <f>'Order Form'!$E$8</f>
        <v>0</v>
      </c>
      <c r="G963" s="14">
        <f>'Order Form'!$E$9</f>
        <v>0</v>
      </c>
      <c r="H963" s="14">
        <f>'Order Form'!$E$11</f>
        <v>0</v>
      </c>
      <c r="I963" s="14"/>
      <c r="J963" s="14">
        <f>'Order Form'!$E$13</f>
        <v>0</v>
      </c>
      <c r="K963" s="14">
        <f>'Order Form'!$E$14</f>
        <v>0</v>
      </c>
      <c r="L963" s="14">
        <f>'Order Form'!C983</f>
        <v>0</v>
      </c>
      <c r="M963" s="14">
        <f>'Order Form'!D983</f>
        <v>0</v>
      </c>
      <c r="N963" s="14">
        <f>'Order Form'!E983</f>
        <v>0</v>
      </c>
      <c r="O963" s="14">
        <f>'Order Form'!F983</f>
        <v>0</v>
      </c>
      <c r="P963" s="14">
        <f>'Order Form'!G983</f>
        <v>0</v>
      </c>
      <c r="Q963" s="14">
        <f>'Order Form'!H983</f>
        <v>0</v>
      </c>
      <c r="R963" s="14">
        <f>'Order Form'!I983</f>
        <v>0</v>
      </c>
      <c r="S963" s="14">
        <f>'Order Form'!J983</f>
        <v>0</v>
      </c>
      <c r="T963" s="16">
        <f>'Order Form'!C983</f>
        <v>0</v>
      </c>
      <c r="U963" s="16">
        <f>'Order Form'!M983</f>
        <v>0</v>
      </c>
      <c r="V963" s="16">
        <f>'Order Form'!$D$17</f>
        <v>0</v>
      </c>
      <c r="W963" s="16" t="e">
        <f>'Order Form'!#REF!</f>
        <v>#REF!</v>
      </c>
      <c r="X963" s="16">
        <f>'Order Form'!$E$15</f>
        <v>0</v>
      </c>
      <c r="Y963" s="42">
        <f>'Order Form'!C983</f>
        <v>0</v>
      </c>
    </row>
    <row r="964" spans="1:25">
      <c r="A964" s="15" t="e">
        <f>'Order Form'!#REF!</f>
        <v>#REF!</v>
      </c>
      <c r="B964" s="14" t="e">
        <f>'Order Form'!#REF!</f>
        <v>#REF!</v>
      </c>
      <c r="C964" s="14"/>
      <c r="D964" s="14">
        <f>'Order Form'!$E$6</f>
        <v>0</v>
      </c>
      <c r="E964" s="14">
        <f>'Order Form'!$E$7</f>
        <v>0</v>
      </c>
      <c r="F964" s="14">
        <f>'Order Form'!$E$8</f>
        <v>0</v>
      </c>
      <c r="G964" s="14">
        <f>'Order Form'!$E$9</f>
        <v>0</v>
      </c>
      <c r="H964" s="14">
        <f>'Order Form'!$E$11</f>
        <v>0</v>
      </c>
      <c r="I964" s="14"/>
      <c r="J964" s="14">
        <f>'Order Form'!$E$13</f>
        <v>0</v>
      </c>
      <c r="K964" s="14">
        <f>'Order Form'!$E$14</f>
        <v>0</v>
      </c>
      <c r="L964" s="14">
        <f>'Order Form'!C984</f>
        <v>0</v>
      </c>
      <c r="M964" s="14">
        <f>'Order Form'!D984</f>
        <v>0</v>
      </c>
      <c r="N964" s="14">
        <f>'Order Form'!E984</f>
        <v>0</v>
      </c>
      <c r="O964" s="14">
        <f>'Order Form'!F984</f>
        <v>0</v>
      </c>
      <c r="P964" s="14">
        <f>'Order Form'!G984</f>
        <v>0</v>
      </c>
      <c r="Q964" s="14">
        <f>'Order Form'!H984</f>
        <v>0</v>
      </c>
      <c r="R964" s="14">
        <f>'Order Form'!I984</f>
        <v>0</v>
      </c>
      <c r="S964" s="14">
        <f>'Order Form'!J984</f>
        <v>0</v>
      </c>
      <c r="T964" s="16">
        <f>'Order Form'!C984</f>
        <v>0</v>
      </c>
      <c r="U964" s="16">
        <f>'Order Form'!M984</f>
        <v>0</v>
      </c>
      <c r="V964" s="16">
        <f>'Order Form'!$D$17</f>
        <v>0</v>
      </c>
      <c r="W964" s="16" t="e">
        <f>'Order Form'!#REF!</f>
        <v>#REF!</v>
      </c>
      <c r="X964" s="16">
        <f>'Order Form'!$E$15</f>
        <v>0</v>
      </c>
      <c r="Y964" s="42">
        <f>'Order Form'!C984</f>
        <v>0</v>
      </c>
    </row>
    <row r="965" spans="1:25">
      <c r="A965" s="15" t="e">
        <f>'Order Form'!#REF!</f>
        <v>#REF!</v>
      </c>
      <c r="B965" s="14" t="e">
        <f>'Order Form'!#REF!</f>
        <v>#REF!</v>
      </c>
      <c r="C965" s="14"/>
      <c r="D965" s="14">
        <f>'Order Form'!$E$6</f>
        <v>0</v>
      </c>
      <c r="E965" s="14">
        <f>'Order Form'!$E$7</f>
        <v>0</v>
      </c>
      <c r="F965" s="14">
        <f>'Order Form'!$E$8</f>
        <v>0</v>
      </c>
      <c r="G965" s="14">
        <f>'Order Form'!$E$9</f>
        <v>0</v>
      </c>
      <c r="H965" s="14">
        <f>'Order Form'!$E$11</f>
        <v>0</v>
      </c>
      <c r="I965" s="14"/>
      <c r="J965" s="14">
        <f>'Order Form'!$E$13</f>
        <v>0</v>
      </c>
      <c r="K965" s="14">
        <f>'Order Form'!$E$14</f>
        <v>0</v>
      </c>
      <c r="L965" s="14">
        <f>'Order Form'!C985</f>
        <v>0</v>
      </c>
      <c r="M965" s="14">
        <f>'Order Form'!D985</f>
        <v>0</v>
      </c>
      <c r="N965" s="14">
        <f>'Order Form'!E985</f>
        <v>0</v>
      </c>
      <c r="O965" s="14">
        <f>'Order Form'!F985</f>
        <v>0</v>
      </c>
      <c r="P965" s="14">
        <f>'Order Form'!G985</f>
        <v>0</v>
      </c>
      <c r="Q965" s="14">
        <f>'Order Form'!H985</f>
        <v>0</v>
      </c>
      <c r="R965" s="14">
        <f>'Order Form'!I985</f>
        <v>0</v>
      </c>
      <c r="S965" s="14">
        <f>'Order Form'!J985</f>
        <v>0</v>
      </c>
      <c r="T965" s="16">
        <f>'Order Form'!C985</f>
        <v>0</v>
      </c>
      <c r="U965" s="16">
        <f>'Order Form'!M985</f>
        <v>0</v>
      </c>
      <c r="V965" s="16">
        <f>'Order Form'!$D$17</f>
        <v>0</v>
      </c>
      <c r="W965" s="16" t="e">
        <f>'Order Form'!#REF!</f>
        <v>#REF!</v>
      </c>
      <c r="X965" s="16">
        <f>'Order Form'!$E$15</f>
        <v>0</v>
      </c>
      <c r="Y965" s="42">
        <f>'Order Form'!C985</f>
        <v>0</v>
      </c>
    </row>
    <row r="966" spans="1:25">
      <c r="A966" s="15" t="e">
        <f>'Order Form'!#REF!</f>
        <v>#REF!</v>
      </c>
      <c r="B966" s="14" t="e">
        <f>'Order Form'!#REF!</f>
        <v>#REF!</v>
      </c>
      <c r="C966" s="14"/>
      <c r="D966" s="14">
        <f>'Order Form'!$E$6</f>
        <v>0</v>
      </c>
      <c r="E966" s="14">
        <f>'Order Form'!$E$7</f>
        <v>0</v>
      </c>
      <c r="F966" s="14">
        <f>'Order Form'!$E$8</f>
        <v>0</v>
      </c>
      <c r="G966" s="14">
        <f>'Order Form'!$E$9</f>
        <v>0</v>
      </c>
      <c r="H966" s="14">
        <f>'Order Form'!$E$11</f>
        <v>0</v>
      </c>
      <c r="I966" s="14"/>
      <c r="J966" s="14">
        <f>'Order Form'!$E$13</f>
        <v>0</v>
      </c>
      <c r="K966" s="14">
        <f>'Order Form'!$E$14</f>
        <v>0</v>
      </c>
      <c r="L966" s="14">
        <f>'Order Form'!C986</f>
        <v>0</v>
      </c>
      <c r="M966" s="14">
        <f>'Order Form'!D986</f>
        <v>0</v>
      </c>
      <c r="N966" s="14">
        <f>'Order Form'!E986</f>
        <v>0</v>
      </c>
      <c r="O966" s="14">
        <f>'Order Form'!F986</f>
        <v>0</v>
      </c>
      <c r="P966" s="14">
        <f>'Order Form'!G986</f>
        <v>0</v>
      </c>
      <c r="Q966" s="14">
        <f>'Order Form'!H986</f>
        <v>0</v>
      </c>
      <c r="R966" s="14">
        <f>'Order Form'!I986</f>
        <v>0</v>
      </c>
      <c r="S966" s="14">
        <f>'Order Form'!J986</f>
        <v>0</v>
      </c>
      <c r="T966" s="16">
        <f>'Order Form'!C986</f>
        <v>0</v>
      </c>
      <c r="U966" s="16">
        <f>'Order Form'!M986</f>
        <v>0</v>
      </c>
      <c r="V966" s="16">
        <f>'Order Form'!$D$17</f>
        <v>0</v>
      </c>
      <c r="W966" s="16" t="e">
        <f>'Order Form'!#REF!</f>
        <v>#REF!</v>
      </c>
      <c r="X966" s="16">
        <f>'Order Form'!$E$15</f>
        <v>0</v>
      </c>
      <c r="Y966" s="42">
        <f>'Order Form'!C986</f>
        <v>0</v>
      </c>
    </row>
    <row r="967" spans="1:25">
      <c r="A967" s="15" t="e">
        <f>'Order Form'!#REF!</f>
        <v>#REF!</v>
      </c>
      <c r="B967" s="14" t="e">
        <f>'Order Form'!#REF!</f>
        <v>#REF!</v>
      </c>
      <c r="C967" s="14"/>
      <c r="D967" s="14">
        <f>'Order Form'!$E$6</f>
        <v>0</v>
      </c>
      <c r="E967" s="14">
        <f>'Order Form'!$E$7</f>
        <v>0</v>
      </c>
      <c r="F967" s="14">
        <f>'Order Form'!$E$8</f>
        <v>0</v>
      </c>
      <c r="G967" s="14">
        <f>'Order Form'!$E$9</f>
        <v>0</v>
      </c>
      <c r="H967" s="14">
        <f>'Order Form'!$E$11</f>
        <v>0</v>
      </c>
      <c r="I967" s="14"/>
      <c r="J967" s="14">
        <f>'Order Form'!$E$13</f>
        <v>0</v>
      </c>
      <c r="K967" s="14">
        <f>'Order Form'!$E$14</f>
        <v>0</v>
      </c>
      <c r="L967" s="14">
        <f>'Order Form'!C987</f>
        <v>0</v>
      </c>
      <c r="M967" s="14">
        <f>'Order Form'!D987</f>
        <v>0</v>
      </c>
      <c r="N967" s="14">
        <f>'Order Form'!E987</f>
        <v>0</v>
      </c>
      <c r="O967" s="14">
        <f>'Order Form'!F987</f>
        <v>0</v>
      </c>
      <c r="P967" s="14">
        <f>'Order Form'!G987</f>
        <v>0</v>
      </c>
      <c r="Q967" s="14">
        <f>'Order Form'!H987</f>
        <v>0</v>
      </c>
      <c r="R967" s="14">
        <f>'Order Form'!I987</f>
        <v>0</v>
      </c>
      <c r="S967" s="14">
        <f>'Order Form'!J987</f>
        <v>0</v>
      </c>
      <c r="T967" s="16">
        <f>'Order Form'!C987</f>
        <v>0</v>
      </c>
      <c r="U967" s="16">
        <f>'Order Form'!M987</f>
        <v>0</v>
      </c>
      <c r="V967" s="16">
        <f>'Order Form'!$D$17</f>
        <v>0</v>
      </c>
      <c r="W967" s="16" t="e">
        <f>'Order Form'!#REF!</f>
        <v>#REF!</v>
      </c>
      <c r="X967" s="16">
        <f>'Order Form'!$E$15</f>
        <v>0</v>
      </c>
      <c r="Y967" s="42">
        <f>'Order Form'!C987</f>
        <v>0</v>
      </c>
    </row>
    <row r="968" spans="1:25">
      <c r="A968" s="15" t="e">
        <f>'Order Form'!#REF!</f>
        <v>#REF!</v>
      </c>
      <c r="B968" s="14" t="e">
        <f>'Order Form'!#REF!</f>
        <v>#REF!</v>
      </c>
      <c r="C968" s="14"/>
      <c r="D968" s="14">
        <f>'Order Form'!$E$6</f>
        <v>0</v>
      </c>
      <c r="E968" s="14">
        <f>'Order Form'!$E$7</f>
        <v>0</v>
      </c>
      <c r="F968" s="14">
        <f>'Order Form'!$E$8</f>
        <v>0</v>
      </c>
      <c r="G968" s="14">
        <f>'Order Form'!$E$9</f>
        <v>0</v>
      </c>
      <c r="H968" s="14">
        <f>'Order Form'!$E$11</f>
        <v>0</v>
      </c>
      <c r="I968" s="14"/>
      <c r="J968" s="14">
        <f>'Order Form'!$E$13</f>
        <v>0</v>
      </c>
      <c r="K968" s="14">
        <f>'Order Form'!$E$14</f>
        <v>0</v>
      </c>
      <c r="L968" s="14">
        <f>'Order Form'!C988</f>
        <v>0</v>
      </c>
      <c r="M968" s="14">
        <f>'Order Form'!D988</f>
        <v>0</v>
      </c>
      <c r="N968" s="14">
        <f>'Order Form'!E988</f>
        <v>0</v>
      </c>
      <c r="O968" s="14">
        <f>'Order Form'!F988</f>
        <v>0</v>
      </c>
      <c r="P968" s="14">
        <f>'Order Form'!G988</f>
        <v>0</v>
      </c>
      <c r="Q968" s="14">
        <f>'Order Form'!H988</f>
        <v>0</v>
      </c>
      <c r="R968" s="14">
        <f>'Order Form'!I988</f>
        <v>0</v>
      </c>
      <c r="S968" s="14">
        <f>'Order Form'!J988</f>
        <v>0</v>
      </c>
      <c r="T968" s="16">
        <f>'Order Form'!C988</f>
        <v>0</v>
      </c>
      <c r="U968" s="16">
        <f>'Order Form'!M988</f>
        <v>0</v>
      </c>
      <c r="V968" s="16">
        <f>'Order Form'!$D$17</f>
        <v>0</v>
      </c>
      <c r="W968" s="16" t="e">
        <f>'Order Form'!#REF!</f>
        <v>#REF!</v>
      </c>
      <c r="X968" s="16">
        <f>'Order Form'!$E$15</f>
        <v>0</v>
      </c>
      <c r="Y968" s="42">
        <f>'Order Form'!C988</f>
        <v>0</v>
      </c>
    </row>
    <row r="969" spans="1:25">
      <c r="A969" s="15" t="e">
        <f>'Order Form'!#REF!</f>
        <v>#REF!</v>
      </c>
      <c r="B969" s="14" t="e">
        <f>'Order Form'!#REF!</f>
        <v>#REF!</v>
      </c>
      <c r="C969" s="14"/>
      <c r="D969" s="14">
        <f>'Order Form'!$E$6</f>
        <v>0</v>
      </c>
      <c r="E969" s="14">
        <f>'Order Form'!$E$7</f>
        <v>0</v>
      </c>
      <c r="F969" s="14">
        <f>'Order Form'!$E$8</f>
        <v>0</v>
      </c>
      <c r="G969" s="14">
        <f>'Order Form'!$E$9</f>
        <v>0</v>
      </c>
      <c r="H969" s="14">
        <f>'Order Form'!$E$11</f>
        <v>0</v>
      </c>
      <c r="I969" s="14"/>
      <c r="J969" s="14">
        <f>'Order Form'!$E$13</f>
        <v>0</v>
      </c>
      <c r="K969" s="14">
        <f>'Order Form'!$E$14</f>
        <v>0</v>
      </c>
      <c r="L969" s="14">
        <f>'Order Form'!C989</f>
        <v>0</v>
      </c>
      <c r="M969" s="14">
        <f>'Order Form'!D989</f>
        <v>0</v>
      </c>
      <c r="N969" s="14">
        <f>'Order Form'!E989</f>
        <v>0</v>
      </c>
      <c r="O969" s="14">
        <f>'Order Form'!F989</f>
        <v>0</v>
      </c>
      <c r="P969" s="14">
        <f>'Order Form'!G989</f>
        <v>0</v>
      </c>
      <c r="Q969" s="14">
        <f>'Order Form'!H989</f>
        <v>0</v>
      </c>
      <c r="R969" s="14">
        <f>'Order Form'!I989</f>
        <v>0</v>
      </c>
      <c r="S969" s="14">
        <f>'Order Form'!J989</f>
        <v>0</v>
      </c>
      <c r="T969" s="16">
        <f>'Order Form'!C989</f>
        <v>0</v>
      </c>
      <c r="U969" s="16">
        <f>'Order Form'!M989</f>
        <v>0</v>
      </c>
      <c r="V969" s="16">
        <f>'Order Form'!$D$17</f>
        <v>0</v>
      </c>
      <c r="W969" s="16" t="e">
        <f>'Order Form'!#REF!</f>
        <v>#REF!</v>
      </c>
      <c r="X969" s="16">
        <f>'Order Form'!$E$15</f>
        <v>0</v>
      </c>
      <c r="Y969" s="42">
        <f>'Order Form'!C989</f>
        <v>0</v>
      </c>
    </row>
    <row r="970" spans="1:25">
      <c r="A970" s="15" t="e">
        <f>'Order Form'!#REF!</f>
        <v>#REF!</v>
      </c>
      <c r="B970" s="14" t="e">
        <f>'Order Form'!#REF!</f>
        <v>#REF!</v>
      </c>
      <c r="C970" s="14"/>
      <c r="D970" s="14">
        <f>'Order Form'!$E$6</f>
        <v>0</v>
      </c>
      <c r="E970" s="14">
        <f>'Order Form'!$E$7</f>
        <v>0</v>
      </c>
      <c r="F970" s="14">
        <f>'Order Form'!$E$8</f>
        <v>0</v>
      </c>
      <c r="G970" s="14">
        <f>'Order Form'!$E$9</f>
        <v>0</v>
      </c>
      <c r="H970" s="14">
        <f>'Order Form'!$E$11</f>
        <v>0</v>
      </c>
      <c r="I970" s="14"/>
      <c r="J970" s="14">
        <f>'Order Form'!$E$13</f>
        <v>0</v>
      </c>
      <c r="K970" s="14">
        <f>'Order Form'!$E$14</f>
        <v>0</v>
      </c>
      <c r="L970" s="14">
        <f>'Order Form'!C990</f>
        <v>0</v>
      </c>
      <c r="M970" s="14">
        <f>'Order Form'!D990</f>
        <v>0</v>
      </c>
      <c r="N970" s="14">
        <f>'Order Form'!E990</f>
        <v>0</v>
      </c>
      <c r="O970" s="14">
        <f>'Order Form'!F990</f>
        <v>0</v>
      </c>
      <c r="P970" s="14">
        <f>'Order Form'!G990</f>
        <v>0</v>
      </c>
      <c r="Q970" s="14">
        <f>'Order Form'!H990</f>
        <v>0</v>
      </c>
      <c r="R970" s="14">
        <f>'Order Form'!I990</f>
        <v>0</v>
      </c>
      <c r="S970" s="14">
        <f>'Order Form'!J990</f>
        <v>0</v>
      </c>
      <c r="T970" s="16">
        <f>'Order Form'!C990</f>
        <v>0</v>
      </c>
      <c r="U970" s="16">
        <f>'Order Form'!M990</f>
        <v>0</v>
      </c>
      <c r="V970" s="16">
        <f>'Order Form'!$D$17</f>
        <v>0</v>
      </c>
      <c r="W970" s="16" t="e">
        <f>'Order Form'!#REF!</f>
        <v>#REF!</v>
      </c>
      <c r="X970" s="16">
        <f>'Order Form'!$E$15</f>
        <v>0</v>
      </c>
      <c r="Y970" s="42">
        <f>'Order Form'!C990</f>
        <v>0</v>
      </c>
    </row>
    <row r="971" spans="1:25">
      <c r="A971" s="15" t="e">
        <f>'Order Form'!#REF!</f>
        <v>#REF!</v>
      </c>
      <c r="B971" s="14" t="e">
        <f>'Order Form'!#REF!</f>
        <v>#REF!</v>
      </c>
      <c r="C971" s="14"/>
      <c r="D971" s="14">
        <f>'Order Form'!$E$6</f>
        <v>0</v>
      </c>
      <c r="E971" s="14">
        <f>'Order Form'!$E$7</f>
        <v>0</v>
      </c>
      <c r="F971" s="14">
        <f>'Order Form'!$E$8</f>
        <v>0</v>
      </c>
      <c r="G971" s="14">
        <f>'Order Form'!$E$9</f>
        <v>0</v>
      </c>
      <c r="H971" s="14">
        <f>'Order Form'!$E$11</f>
        <v>0</v>
      </c>
      <c r="I971" s="14"/>
      <c r="J971" s="14">
        <f>'Order Form'!$E$13</f>
        <v>0</v>
      </c>
      <c r="K971" s="14">
        <f>'Order Form'!$E$14</f>
        <v>0</v>
      </c>
      <c r="L971" s="14">
        <f>'Order Form'!C991</f>
        <v>0</v>
      </c>
      <c r="M971" s="14">
        <f>'Order Form'!D991</f>
        <v>0</v>
      </c>
      <c r="N971" s="14">
        <f>'Order Form'!E991</f>
        <v>0</v>
      </c>
      <c r="O971" s="14">
        <f>'Order Form'!F991</f>
        <v>0</v>
      </c>
      <c r="P971" s="14">
        <f>'Order Form'!G991</f>
        <v>0</v>
      </c>
      <c r="Q971" s="14">
        <f>'Order Form'!H991</f>
        <v>0</v>
      </c>
      <c r="R971" s="14">
        <f>'Order Form'!I991</f>
        <v>0</v>
      </c>
      <c r="S971" s="14">
        <f>'Order Form'!J991</f>
        <v>0</v>
      </c>
      <c r="T971" s="16">
        <f>'Order Form'!C991</f>
        <v>0</v>
      </c>
      <c r="U971" s="16">
        <f>'Order Form'!M991</f>
        <v>0</v>
      </c>
      <c r="V971" s="16">
        <f>'Order Form'!$D$17</f>
        <v>0</v>
      </c>
      <c r="W971" s="16" t="e">
        <f>'Order Form'!#REF!</f>
        <v>#REF!</v>
      </c>
      <c r="X971" s="16">
        <f>'Order Form'!$E$15</f>
        <v>0</v>
      </c>
      <c r="Y971" s="42">
        <f>'Order Form'!C991</f>
        <v>0</v>
      </c>
    </row>
    <row r="972" spans="1:25">
      <c r="A972" s="15" t="e">
        <f>'Order Form'!#REF!</f>
        <v>#REF!</v>
      </c>
      <c r="B972" s="14" t="e">
        <f>'Order Form'!#REF!</f>
        <v>#REF!</v>
      </c>
      <c r="C972" s="14"/>
      <c r="D972" s="14">
        <f>'Order Form'!$E$6</f>
        <v>0</v>
      </c>
      <c r="E972" s="14">
        <f>'Order Form'!$E$7</f>
        <v>0</v>
      </c>
      <c r="F972" s="14">
        <f>'Order Form'!$E$8</f>
        <v>0</v>
      </c>
      <c r="G972" s="14">
        <f>'Order Form'!$E$9</f>
        <v>0</v>
      </c>
      <c r="H972" s="14">
        <f>'Order Form'!$E$11</f>
        <v>0</v>
      </c>
      <c r="I972" s="14"/>
      <c r="J972" s="14">
        <f>'Order Form'!$E$13</f>
        <v>0</v>
      </c>
      <c r="K972" s="14">
        <f>'Order Form'!$E$14</f>
        <v>0</v>
      </c>
      <c r="L972" s="14">
        <f>'Order Form'!C992</f>
        <v>0</v>
      </c>
      <c r="M972" s="14">
        <f>'Order Form'!D992</f>
        <v>0</v>
      </c>
      <c r="N972" s="14">
        <f>'Order Form'!E992</f>
        <v>0</v>
      </c>
      <c r="O972" s="14">
        <f>'Order Form'!F992</f>
        <v>0</v>
      </c>
      <c r="P972" s="14">
        <f>'Order Form'!G992</f>
        <v>0</v>
      </c>
      <c r="Q972" s="14">
        <f>'Order Form'!H992</f>
        <v>0</v>
      </c>
      <c r="R972" s="14">
        <f>'Order Form'!I992</f>
        <v>0</v>
      </c>
      <c r="S972" s="14">
        <f>'Order Form'!J992</f>
        <v>0</v>
      </c>
      <c r="T972" s="16">
        <f>'Order Form'!C992</f>
        <v>0</v>
      </c>
      <c r="U972" s="16">
        <f>'Order Form'!M992</f>
        <v>0</v>
      </c>
      <c r="V972" s="16">
        <f>'Order Form'!$D$17</f>
        <v>0</v>
      </c>
      <c r="W972" s="16" t="e">
        <f>'Order Form'!#REF!</f>
        <v>#REF!</v>
      </c>
      <c r="X972" s="16">
        <f>'Order Form'!$E$15</f>
        <v>0</v>
      </c>
      <c r="Y972" s="42">
        <f>'Order Form'!C992</f>
        <v>0</v>
      </c>
    </row>
    <row r="973" spans="1:25">
      <c r="A973" s="15" t="e">
        <f>'Order Form'!#REF!</f>
        <v>#REF!</v>
      </c>
      <c r="B973" s="14" t="e">
        <f>'Order Form'!#REF!</f>
        <v>#REF!</v>
      </c>
      <c r="C973" s="14"/>
      <c r="D973" s="14">
        <f>'Order Form'!$E$6</f>
        <v>0</v>
      </c>
      <c r="E973" s="14">
        <f>'Order Form'!$E$7</f>
        <v>0</v>
      </c>
      <c r="F973" s="14">
        <f>'Order Form'!$E$8</f>
        <v>0</v>
      </c>
      <c r="G973" s="14">
        <f>'Order Form'!$E$9</f>
        <v>0</v>
      </c>
      <c r="H973" s="14">
        <f>'Order Form'!$E$11</f>
        <v>0</v>
      </c>
      <c r="I973" s="14"/>
      <c r="J973" s="14">
        <f>'Order Form'!$E$13</f>
        <v>0</v>
      </c>
      <c r="K973" s="14">
        <f>'Order Form'!$E$14</f>
        <v>0</v>
      </c>
      <c r="L973" s="14">
        <f>'Order Form'!C993</f>
        <v>0</v>
      </c>
      <c r="M973" s="14">
        <f>'Order Form'!D993</f>
        <v>0</v>
      </c>
      <c r="N973" s="14">
        <f>'Order Form'!E993</f>
        <v>0</v>
      </c>
      <c r="O973" s="14">
        <f>'Order Form'!F993</f>
        <v>0</v>
      </c>
      <c r="P973" s="14">
        <f>'Order Form'!G993</f>
        <v>0</v>
      </c>
      <c r="Q973" s="14">
        <f>'Order Form'!H993</f>
        <v>0</v>
      </c>
      <c r="R973" s="14">
        <f>'Order Form'!I993</f>
        <v>0</v>
      </c>
      <c r="S973" s="14">
        <f>'Order Form'!J993</f>
        <v>0</v>
      </c>
      <c r="T973" s="16">
        <f>'Order Form'!C993</f>
        <v>0</v>
      </c>
      <c r="U973" s="16">
        <f>'Order Form'!M993</f>
        <v>0</v>
      </c>
      <c r="V973" s="16">
        <f>'Order Form'!$D$17</f>
        <v>0</v>
      </c>
      <c r="W973" s="16" t="e">
        <f>'Order Form'!#REF!</f>
        <v>#REF!</v>
      </c>
      <c r="X973" s="16">
        <f>'Order Form'!$E$15</f>
        <v>0</v>
      </c>
      <c r="Y973" s="42">
        <f>'Order Form'!C993</f>
        <v>0</v>
      </c>
    </row>
    <row r="974" spans="1:25">
      <c r="A974" s="15" t="e">
        <f>'Order Form'!#REF!</f>
        <v>#REF!</v>
      </c>
      <c r="B974" s="14" t="e">
        <f>'Order Form'!#REF!</f>
        <v>#REF!</v>
      </c>
      <c r="C974" s="14"/>
      <c r="D974" s="14">
        <f>'Order Form'!$E$6</f>
        <v>0</v>
      </c>
      <c r="E974" s="14">
        <f>'Order Form'!$E$7</f>
        <v>0</v>
      </c>
      <c r="F974" s="14">
        <f>'Order Form'!$E$8</f>
        <v>0</v>
      </c>
      <c r="G974" s="14">
        <f>'Order Form'!$E$9</f>
        <v>0</v>
      </c>
      <c r="H974" s="14">
        <f>'Order Form'!$E$11</f>
        <v>0</v>
      </c>
      <c r="I974" s="14"/>
      <c r="J974" s="14">
        <f>'Order Form'!$E$13</f>
        <v>0</v>
      </c>
      <c r="K974" s="14">
        <f>'Order Form'!$E$14</f>
        <v>0</v>
      </c>
      <c r="L974" s="14">
        <f>'Order Form'!C994</f>
        <v>0</v>
      </c>
      <c r="M974" s="14">
        <f>'Order Form'!D994</f>
        <v>0</v>
      </c>
      <c r="N974" s="14">
        <f>'Order Form'!E994</f>
        <v>0</v>
      </c>
      <c r="O974" s="14">
        <f>'Order Form'!F994</f>
        <v>0</v>
      </c>
      <c r="P974" s="14">
        <f>'Order Form'!G994</f>
        <v>0</v>
      </c>
      <c r="Q974" s="14">
        <f>'Order Form'!H994</f>
        <v>0</v>
      </c>
      <c r="R974" s="14">
        <f>'Order Form'!I994</f>
        <v>0</v>
      </c>
      <c r="S974" s="14">
        <f>'Order Form'!J994</f>
        <v>0</v>
      </c>
      <c r="T974" s="16">
        <f>'Order Form'!C994</f>
        <v>0</v>
      </c>
      <c r="U974" s="16">
        <f>'Order Form'!M994</f>
        <v>0</v>
      </c>
      <c r="V974" s="16">
        <f>'Order Form'!$D$17</f>
        <v>0</v>
      </c>
      <c r="W974" s="16" t="e">
        <f>'Order Form'!#REF!</f>
        <v>#REF!</v>
      </c>
      <c r="X974" s="16">
        <f>'Order Form'!$E$15</f>
        <v>0</v>
      </c>
      <c r="Y974" s="42">
        <f>'Order Form'!C994</f>
        <v>0</v>
      </c>
    </row>
    <row r="975" spans="1:25">
      <c r="A975" s="15" t="e">
        <f>'Order Form'!#REF!</f>
        <v>#REF!</v>
      </c>
      <c r="B975" s="14" t="e">
        <f>'Order Form'!#REF!</f>
        <v>#REF!</v>
      </c>
      <c r="C975" s="14"/>
      <c r="D975" s="14">
        <f>'Order Form'!$E$6</f>
        <v>0</v>
      </c>
      <c r="E975" s="14">
        <f>'Order Form'!$E$7</f>
        <v>0</v>
      </c>
      <c r="F975" s="14">
        <f>'Order Form'!$E$8</f>
        <v>0</v>
      </c>
      <c r="G975" s="14">
        <f>'Order Form'!$E$9</f>
        <v>0</v>
      </c>
      <c r="H975" s="14">
        <f>'Order Form'!$E$11</f>
        <v>0</v>
      </c>
      <c r="I975" s="14"/>
      <c r="J975" s="14">
        <f>'Order Form'!$E$13</f>
        <v>0</v>
      </c>
      <c r="K975" s="14">
        <f>'Order Form'!$E$14</f>
        <v>0</v>
      </c>
      <c r="L975" s="14">
        <f>'Order Form'!C995</f>
        <v>0</v>
      </c>
      <c r="M975" s="14">
        <f>'Order Form'!D995</f>
        <v>0</v>
      </c>
      <c r="N975" s="14">
        <f>'Order Form'!E995</f>
        <v>0</v>
      </c>
      <c r="O975" s="14">
        <f>'Order Form'!F995</f>
        <v>0</v>
      </c>
      <c r="P975" s="14">
        <f>'Order Form'!G995</f>
        <v>0</v>
      </c>
      <c r="Q975" s="14">
        <f>'Order Form'!H995</f>
        <v>0</v>
      </c>
      <c r="R975" s="14">
        <f>'Order Form'!I995</f>
        <v>0</v>
      </c>
      <c r="S975" s="14">
        <f>'Order Form'!J995</f>
        <v>0</v>
      </c>
      <c r="T975" s="16">
        <f>'Order Form'!C995</f>
        <v>0</v>
      </c>
      <c r="U975" s="16">
        <f>'Order Form'!M995</f>
        <v>0</v>
      </c>
      <c r="V975" s="16">
        <f>'Order Form'!$D$17</f>
        <v>0</v>
      </c>
      <c r="W975" s="16" t="e">
        <f>'Order Form'!#REF!</f>
        <v>#REF!</v>
      </c>
      <c r="X975" s="16">
        <f>'Order Form'!$E$15</f>
        <v>0</v>
      </c>
      <c r="Y975" s="42">
        <f>'Order Form'!C995</f>
        <v>0</v>
      </c>
    </row>
    <row r="976" spans="1:25">
      <c r="A976" s="15" t="e">
        <f>'Order Form'!#REF!</f>
        <v>#REF!</v>
      </c>
      <c r="B976" s="14" t="e">
        <f>'Order Form'!#REF!</f>
        <v>#REF!</v>
      </c>
      <c r="C976" s="14"/>
      <c r="D976" s="14">
        <f>'Order Form'!$E$6</f>
        <v>0</v>
      </c>
      <c r="E976" s="14">
        <f>'Order Form'!$E$7</f>
        <v>0</v>
      </c>
      <c r="F976" s="14">
        <f>'Order Form'!$E$8</f>
        <v>0</v>
      </c>
      <c r="G976" s="14">
        <f>'Order Form'!$E$9</f>
        <v>0</v>
      </c>
      <c r="H976" s="14">
        <f>'Order Form'!$E$11</f>
        <v>0</v>
      </c>
      <c r="I976" s="14"/>
      <c r="J976" s="14">
        <f>'Order Form'!$E$13</f>
        <v>0</v>
      </c>
      <c r="K976" s="14">
        <f>'Order Form'!$E$14</f>
        <v>0</v>
      </c>
      <c r="L976" s="14">
        <f>'Order Form'!C996</f>
        <v>0</v>
      </c>
      <c r="M976" s="14">
        <f>'Order Form'!D996</f>
        <v>0</v>
      </c>
      <c r="N976" s="14">
        <f>'Order Form'!E996</f>
        <v>0</v>
      </c>
      <c r="O976" s="14">
        <f>'Order Form'!F996</f>
        <v>0</v>
      </c>
      <c r="P976" s="14">
        <f>'Order Form'!G996</f>
        <v>0</v>
      </c>
      <c r="Q976" s="14">
        <f>'Order Form'!H996</f>
        <v>0</v>
      </c>
      <c r="R976" s="14">
        <f>'Order Form'!I996</f>
        <v>0</v>
      </c>
      <c r="S976" s="14">
        <f>'Order Form'!J996</f>
        <v>0</v>
      </c>
      <c r="T976" s="16">
        <f>'Order Form'!C996</f>
        <v>0</v>
      </c>
      <c r="U976" s="16">
        <f>'Order Form'!M996</f>
        <v>0</v>
      </c>
      <c r="V976" s="16">
        <f>'Order Form'!$D$17</f>
        <v>0</v>
      </c>
      <c r="W976" s="16" t="e">
        <f>'Order Form'!#REF!</f>
        <v>#REF!</v>
      </c>
      <c r="X976" s="16">
        <f>'Order Form'!$E$15</f>
        <v>0</v>
      </c>
      <c r="Y976" s="42">
        <f>'Order Form'!C996</f>
        <v>0</v>
      </c>
    </row>
    <row r="977" spans="1:25">
      <c r="A977" s="15" t="e">
        <f>'Order Form'!#REF!</f>
        <v>#REF!</v>
      </c>
      <c r="B977" s="14" t="e">
        <f>'Order Form'!#REF!</f>
        <v>#REF!</v>
      </c>
      <c r="C977" s="14"/>
      <c r="D977" s="14">
        <f>'Order Form'!$E$6</f>
        <v>0</v>
      </c>
      <c r="E977" s="14">
        <f>'Order Form'!$E$7</f>
        <v>0</v>
      </c>
      <c r="F977" s="14">
        <f>'Order Form'!$E$8</f>
        <v>0</v>
      </c>
      <c r="G977" s="14">
        <f>'Order Form'!$E$9</f>
        <v>0</v>
      </c>
      <c r="H977" s="14">
        <f>'Order Form'!$E$11</f>
        <v>0</v>
      </c>
      <c r="I977" s="14"/>
      <c r="J977" s="14">
        <f>'Order Form'!$E$13</f>
        <v>0</v>
      </c>
      <c r="K977" s="14">
        <f>'Order Form'!$E$14</f>
        <v>0</v>
      </c>
      <c r="L977" s="14">
        <f>'Order Form'!C997</f>
        <v>0</v>
      </c>
      <c r="M977" s="14">
        <f>'Order Form'!D997</f>
        <v>0</v>
      </c>
      <c r="N977" s="14">
        <f>'Order Form'!E997</f>
        <v>0</v>
      </c>
      <c r="O977" s="14">
        <f>'Order Form'!F997</f>
        <v>0</v>
      </c>
      <c r="P977" s="14">
        <f>'Order Form'!G997</f>
        <v>0</v>
      </c>
      <c r="Q977" s="14">
        <f>'Order Form'!H997</f>
        <v>0</v>
      </c>
      <c r="R977" s="14">
        <f>'Order Form'!I997</f>
        <v>0</v>
      </c>
      <c r="S977" s="14">
        <f>'Order Form'!J997</f>
        <v>0</v>
      </c>
      <c r="T977" s="16">
        <f>'Order Form'!C997</f>
        <v>0</v>
      </c>
      <c r="U977" s="16">
        <f>'Order Form'!M997</f>
        <v>0</v>
      </c>
      <c r="V977" s="16">
        <f>'Order Form'!$D$17</f>
        <v>0</v>
      </c>
      <c r="W977" s="16" t="e">
        <f>'Order Form'!#REF!</f>
        <v>#REF!</v>
      </c>
      <c r="X977" s="16">
        <f>'Order Form'!$E$15</f>
        <v>0</v>
      </c>
      <c r="Y977" s="42">
        <f>'Order Form'!C997</f>
        <v>0</v>
      </c>
    </row>
    <row r="978" spans="1:25">
      <c r="A978" s="15" t="e">
        <f>'Order Form'!#REF!</f>
        <v>#REF!</v>
      </c>
      <c r="B978" s="14" t="e">
        <f>'Order Form'!#REF!</f>
        <v>#REF!</v>
      </c>
      <c r="C978" s="14"/>
      <c r="D978" s="14">
        <f>'Order Form'!$E$6</f>
        <v>0</v>
      </c>
      <c r="E978" s="14">
        <f>'Order Form'!$E$7</f>
        <v>0</v>
      </c>
      <c r="F978" s="14">
        <f>'Order Form'!$E$8</f>
        <v>0</v>
      </c>
      <c r="G978" s="14">
        <f>'Order Form'!$E$9</f>
        <v>0</v>
      </c>
      <c r="H978" s="14">
        <f>'Order Form'!$E$11</f>
        <v>0</v>
      </c>
      <c r="I978" s="14"/>
      <c r="J978" s="14">
        <f>'Order Form'!$E$13</f>
        <v>0</v>
      </c>
      <c r="K978" s="14">
        <f>'Order Form'!$E$14</f>
        <v>0</v>
      </c>
      <c r="L978" s="14">
        <f>'Order Form'!C998</f>
        <v>0</v>
      </c>
      <c r="M978" s="14">
        <f>'Order Form'!D998</f>
        <v>0</v>
      </c>
      <c r="N978" s="14">
        <f>'Order Form'!E998</f>
        <v>0</v>
      </c>
      <c r="O978" s="14">
        <f>'Order Form'!F998</f>
        <v>0</v>
      </c>
      <c r="P978" s="14">
        <f>'Order Form'!G998</f>
        <v>0</v>
      </c>
      <c r="Q978" s="14">
        <f>'Order Form'!H998</f>
        <v>0</v>
      </c>
      <c r="R978" s="14">
        <f>'Order Form'!I998</f>
        <v>0</v>
      </c>
      <c r="S978" s="14">
        <f>'Order Form'!J998</f>
        <v>0</v>
      </c>
      <c r="T978" s="16">
        <f>'Order Form'!C998</f>
        <v>0</v>
      </c>
      <c r="U978" s="16">
        <f>'Order Form'!M998</f>
        <v>0</v>
      </c>
      <c r="V978" s="16">
        <f>'Order Form'!$D$17</f>
        <v>0</v>
      </c>
      <c r="W978" s="16" t="e">
        <f>'Order Form'!#REF!</f>
        <v>#REF!</v>
      </c>
      <c r="X978" s="16">
        <f>'Order Form'!$E$15</f>
        <v>0</v>
      </c>
      <c r="Y978" s="42">
        <f>'Order Form'!C998</f>
        <v>0</v>
      </c>
    </row>
    <row r="979" spans="1:25">
      <c r="A979" s="15" t="e">
        <f>'Order Form'!#REF!</f>
        <v>#REF!</v>
      </c>
      <c r="B979" s="14" t="e">
        <f>'Order Form'!#REF!</f>
        <v>#REF!</v>
      </c>
      <c r="C979" s="14"/>
      <c r="D979" s="14">
        <f>'Order Form'!$E$6</f>
        <v>0</v>
      </c>
      <c r="E979" s="14">
        <f>'Order Form'!$E$7</f>
        <v>0</v>
      </c>
      <c r="F979" s="14">
        <f>'Order Form'!$E$8</f>
        <v>0</v>
      </c>
      <c r="G979" s="14">
        <f>'Order Form'!$E$9</f>
        <v>0</v>
      </c>
      <c r="H979" s="14">
        <f>'Order Form'!$E$11</f>
        <v>0</v>
      </c>
      <c r="I979" s="14"/>
      <c r="J979" s="14">
        <f>'Order Form'!$E$13</f>
        <v>0</v>
      </c>
      <c r="K979" s="14">
        <f>'Order Form'!$E$14</f>
        <v>0</v>
      </c>
      <c r="L979" s="14">
        <f>'Order Form'!C999</f>
        <v>0</v>
      </c>
      <c r="M979" s="14">
        <f>'Order Form'!D999</f>
        <v>0</v>
      </c>
      <c r="N979" s="14">
        <f>'Order Form'!E999</f>
        <v>0</v>
      </c>
      <c r="O979" s="14">
        <f>'Order Form'!F999</f>
        <v>0</v>
      </c>
      <c r="P979" s="14">
        <f>'Order Form'!G999</f>
        <v>0</v>
      </c>
      <c r="Q979" s="14">
        <f>'Order Form'!H999</f>
        <v>0</v>
      </c>
      <c r="R979" s="14">
        <f>'Order Form'!I999</f>
        <v>0</v>
      </c>
      <c r="S979" s="14">
        <f>'Order Form'!J999</f>
        <v>0</v>
      </c>
      <c r="T979" s="16">
        <f>'Order Form'!C999</f>
        <v>0</v>
      </c>
      <c r="U979" s="16">
        <f>'Order Form'!M999</f>
        <v>0</v>
      </c>
      <c r="V979" s="16">
        <f>'Order Form'!$D$17</f>
        <v>0</v>
      </c>
      <c r="W979" s="16" t="e">
        <f>'Order Form'!#REF!</f>
        <v>#REF!</v>
      </c>
      <c r="X979" s="16">
        <f>'Order Form'!$E$15</f>
        <v>0</v>
      </c>
      <c r="Y979" s="42">
        <f>'Order Form'!C999</f>
        <v>0</v>
      </c>
    </row>
    <row r="980" spans="1:25">
      <c r="A980" s="15" t="e">
        <f>'Order Form'!#REF!</f>
        <v>#REF!</v>
      </c>
      <c r="B980" s="14" t="e">
        <f>'Order Form'!#REF!</f>
        <v>#REF!</v>
      </c>
      <c r="C980" s="14"/>
      <c r="D980" s="14">
        <f>'Order Form'!$E$6</f>
        <v>0</v>
      </c>
      <c r="E980" s="14">
        <f>'Order Form'!$E$7</f>
        <v>0</v>
      </c>
      <c r="F980" s="14">
        <f>'Order Form'!$E$8</f>
        <v>0</v>
      </c>
      <c r="G980" s="14">
        <f>'Order Form'!$E$9</f>
        <v>0</v>
      </c>
      <c r="H980" s="14">
        <f>'Order Form'!$E$11</f>
        <v>0</v>
      </c>
      <c r="I980" s="14"/>
      <c r="J980" s="14">
        <f>'Order Form'!$E$13</f>
        <v>0</v>
      </c>
      <c r="K980" s="14">
        <f>'Order Form'!$E$14</f>
        <v>0</v>
      </c>
      <c r="L980" s="14">
        <f>'Order Form'!C1000</f>
        <v>0</v>
      </c>
      <c r="M980" s="14">
        <f>'Order Form'!D1000</f>
        <v>0</v>
      </c>
      <c r="N980" s="14">
        <f>'Order Form'!E1000</f>
        <v>0</v>
      </c>
      <c r="O980" s="14">
        <f>'Order Form'!F1000</f>
        <v>0</v>
      </c>
      <c r="P980" s="14">
        <f>'Order Form'!G1000</f>
        <v>0</v>
      </c>
      <c r="Q980" s="14">
        <f>'Order Form'!H1000</f>
        <v>0</v>
      </c>
      <c r="R980" s="14">
        <f>'Order Form'!I1000</f>
        <v>0</v>
      </c>
      <c r="S980" s="14">
        <f>'Order Form'!J1000</f>
        <v>0</v>
      </c>
      <c r="T980" s="16">
        <f>'Order Form'!C1000</f>
        <v>0</v>
      </c>
      <c r="U980" s="16">
        <f>'Order Form'!M1000</f>
        <v>0</v>
      </c>
      <c r="V980" s="16">
        <f>'Order Form'!$D$17</f>
        <v>0</v>
      </c>
      <c r="W980" s="16" t="e">
        <f>'Order Form'!#REF!</f>
        <v>#REF!</v>
      </c>
      <c r="X980" s="16">
        <f>'Order Form'!$E$15</f>
        <v>0</v>
      </c>
      <c r="Y980" s="42">
        <f>'Order Form'!C1000</f>
        <v>0</v>
      </c>
    </row>
    <row r="981" spans="1:25">
      <c r="A981" s="15" t="e">
        <f>'Order Form'!#REF!</f>
        <v>#REF!</v>
      </c>
      <c r="B981" s="14" t="e">
        <f>'Order Form'!#REF!</f>
        <v>#REF!</v>
      </c>
      <c r="C981" s="14"/>
      <c r="D981" s="14">
        <f>'Order Form'!$E$6</f>
        <v>0</v>
      </c>
      <c r="E981" s="14">
        <f>'Order Form'!$E$7</f>
        <v>0</v>
      </c>
      <c r="F981" s="14">
        <f>'Order Form'!$E$8</f>
        <v>0</v>
      </c>
      <c r="G981" s="14">
        <f>'Order Form'!$E$9</f>
        <v>0</v>
      </c>
      <c r="H981" s="14">
        <f>'Order Form'!$E$11</f>
        <v>0</v>
      </c>
      <c r="I981" s="14"/>
      <c r="J981" s="14">
        <f>'Order Form'!$E$13</f>
        <v>0</v>
      </c>
      <c r="K981" s="14">
        <f>'Order Form'!$E$14</f>
        <v>0</v>
      </c>
      <c r="L981" s="14">
        <f>'Order Form'!C1001</f>
        <v>0</v>
      </c>
      <c r="M981" s="14">
        <f>'Order Form'!D1001</f>
        <v>0</v>
      </c>
      <c r="N981" s="14">
        <f>'Order Form'!E1001</f>
        <v>0</v>
      </c>
      <c r="O981" s="14">
        <f>'Order Form'!F1001</f>
        <v>0</v>
      </c>
      <c r="P981" s="14">
        <f>'Order Form'!G1001</f>
        <v>0</v>
      </c>
      <c r="Q981" s="14">
        <f>'Order Form'!H1001</f>
        <v>0</v>
      </c>
      <c r="R981" s="14">
        <f>'Order Form'!I1001</f>
        <v>0</v>
      </c>
      <c r="S981" s="14">
        <f>'Order Form'!J1001</f>
        <v>0</v>
      </c>
      <c r="T981" s="16">
        <f>'Order Form'!C1001</f>
        <v>0</v>
      </c>
      <c r="U981" s="16">
        <f>'Order Form'!M1001</f>
        <v>0</v>
      </c>
      <c r="V981" s="16">
        <f>'Order Form'!$D$17</f>
        <v>0</v>
      </c>
      <c r="W981" s="16" t="e">
        <f>'Order Form'!#REF!</f>
        <v>#REF!</v>
      </c>
      <c r="X981" s="16">
        <f>'Order Form'!$E$15</f>
        <v>0</v>
      </c>
      <c r="Y981" s="42">
        <f>'Order Form'!C1001</f>
        <v>0</v>
      </c>
    </row>
    <row r="982" spans="1:25">
      <c r="A982" s="15" t="e">
        <f>'Order Form'!#REF!</f>
        <v>#REF!</v>
      </c>
      <c r="B982" s="14" t="e">
        <f>'Order Form'!#REF!</f>
        <v>#REF!</v>
      </c>
      <c r="C982" s="14"/>
      <c r="D982" s="14">
        <f>'Order Form'!$E$6</f>
        <v>0</v>
      </c>
      <c r="E982" s="14">
        <f>'Order Form'!$E$7</f>
        <v>0</v>
      </c>
      <c r="F982" s="14">
        <f>'Order Form'!$E$8</f>
        <v>0</v>
      </c>
      <c r="G982" s="14">
        <f>'Order Form'!$E$9</f>
        <v>0</v>
      </c>
      <c r="H982" s="14">
        <f>'Order Form'!$E$11</f>
        <v>0</v>
      </c>
      <c r="I982" s="14"/>
      <c r="J982" s="14">
        <f>'Order Form'!$E$13</f>
        <v>0</v>
      </c>
      <c r="K982" s="14">
        <f>'Order Form'!$E$14</f>
        <v>0</v>
      </c>
      <c r="L982" s="14">
        <f>'Order Form'!C1002</f>
        <v>0</v>
      </c>
      <c r="M982" s="14">
        <f>'Order Form'!D1002</f>
        <v>0</v>
      </c>
      <c r="N982" s="14">
        <f>'Order Form'!E1002</f>
        <v>0</v>
      </c>
      <c r="O982" s="14">
        <f>'Order Form'!F1002</f>
        <v>0</v>
      </c>
      <c r="P982" s="14">
        <f>'Order Form'!G1002</f>
        <v>0</v>
      </c>
      <c r="Q982" s="14">
        <f>'Order Form'!H1002</f>
        <v>0</v>
      </c>
      <c r="R982" s="14">
        <f>'Order Form'!I1002</f>
        <v>0</v>
      </c>
      <c r="S982" s="14">
        <f>'Order Form'!J1002</f>
        <v>0</v>
      </c>
      <c r="T982" s="16">
        <f>'Order Form'!C1002</f>
        <v>0</v>
      </c>
      <c r="U982" s="16">
        <f>'Order Form'!M1002</f>
        <v>0</v>
      </c>
      <c r="V982" s="16">
        <f>'Order Form'!$D$17</f>
        <v>0</v>
      </c>
      <c r="W982" s="16" t="e">
        <f>'Order Form'!#REF!</f>
        <v>#REF!</v>
      </c>
      <c r="X982" s="16">
        <f>'Order Form'!$E$15</f>
        <v>0</v>
      </c>
      <c r="Y982" s="42">
        <f>'Order Form'!C1002</f>
        <v>0</v>
      </c>
    </row>
    <row r="983" spans="1:25">
      <c r="A983" s="15" t="e">
        <f>'Order Form'!#REF!</f>
        <v>#REF!</v>
      </c>
      <c r="B983" s="14" t="e">
        <f>'Order Form'!#REF!</f>
        <v>#REF!</v>
      </c>
      <c r="C983" s="14"/>
      <c r="D983" s="14">
        <f>'Order Form'!$E$6</f>
        <v>0</v>
      </c>
      <c r="E983" s="14">
        <f>'Order Form'!$E$7</f>
        <v>0</v>
      </c>
      <c r="F983" s="14">
        <f>'Order Form'!$E$8</f>
        <v>0</v>
      </c>
      <c r="G983" s="14">
        <f>'Order Form'!$E$9</f>
        <v>0</v>
      </c>
      <c r="H983" s="14">
        <f>'Order Form'!$E$11</f>
        <v>0</v>
      </c>
      <c r="I983" s="14"/>
      <c r="J983" s="14">
        <f>'Order Form'!$E$13</f>
        <v>0</v>
      </c>
      <c r="K983" s="14">
        <f>'Order Form'!$E$14</f>
        <v>0</v>
      </c>
      <c r="L983" s="14">
        <f>'Order Form'!C1003</f>
        <v>0</v>
      </c>
      <c r="M983" s="14">
        <f>'Order Form'!D1003</f>
        <v>0</v>
      </c>
      <c r="N983" s="14">
        <f>'Order Form'!E1003</f>
        <v>0</v>
      </c>
      <c r="O983" s="14">
        <f>'Order Form'!F1003</f>
        <v>0</v>
      </c>
      <c r="P983" s="14">
        <f>'Order Form'!G1003</f>
        <v>0</v>
      </c>
      <c r="Q983" s="14">
        <f>'Order Form'!H1003</f>
        <v>0</v>
      </c>
      <c r="R983" s="14">
        <f>'Order Form'!I1003</f>
        <v>0</v>
      </c>
      <c r="S983" s="14">
        <f>'Order Form'!J1003</f>
        <v>0</v>
      </c>
      <c r="T983" s="16">
        <f>'Order Form'!C1003</f>
        <v>0</v>
      </c>
      <c r="U983" s="16">
        <f>'Order Form'!M1003</f>
        <v>0</v>
      </c>
      <c r="V983" s="16">
        <f>'Order Form'!$D$17</f>
        <v>0</v>
      </c>
      <c r="W983" s="16" t="e">
        <f>'Order Form'!#REF!</f>
        <v>#REF!</v>
      </c>
      <c r="X983" s="16">
        <f>'Order Form'!$E$15</f>
        <v>0</v>
      </c>
      <c r="Y983" s="42">
        <f>'Order Form'!C1003</f>
        <v>0</v>
      </c>
    </row>
    <row r="984" spans="1:25">
      <c r="A984" s="15" t="e">
        <f>'Order Form'!#REF!</f>
        <v>#REF!</v>
      </c>
      <c r="B984" s="14" t="e">
        <f>'Order Form'!#REF!</f>
        <v>#REF!</v>
      </c>
      <c r="C984" s="14"/>
      <c r="D984" s="14">
        <f>'Order Form'!$E$6</f>
        <v>0</v>
      </c>
      <c r="E984" s="14">
        <f>'Order Form'!$E$7</f>
        <v>0</v>
      </c>
      <c r="F984" s="14">
        <f>'Order Form'!$E$8</f>
        <v>0</v>
      </c>
      <c r="G984" s="14">
        <f>'Order Form'!$E$9</f>
        <v>0</v>
      </c>
      <c r="H984" s="14">
        <f>'Order Form'!$E$11</f>
        <v>0</v>
      </c>
      <c r="I984" s="14"/>
      <c r="J984" s="14">
        <f>'Order Form'!$E$13</f>
        <v>0</v>
      </c>
      <c r="K984" s="14">
        <f>'Order Form'!$E$14</f>
        <v>0</v>
      </c>
      <c r="L984" s="14">
        <f>'Order Form'!C1004</f>
        <v>0</v>
      </c>
      <c r="M984" s="14">
        <f>'Order Form'!D1004</f>
        <v>0</v>
      </c>
      <c r="N984" s="14">
        <f>'Order Form'!E1004</f>
        <v>0</v>
      </c>
      <c r="O984" s="14">
        <f>'Order Form'!F1004</f>
        <v>0</v>
      </c>
      <c r="P984" s="14">
        <f>'Order Form'!G1004</f>
        <v>0</v>
      </c>
      <c r="Q984" s="14">
        <f>'Order Form'!H1004</f>
        <v>0</v>
      </c>
      <c r="R984" s="14">
        <f>'Order Form'!I1004</f>
        <v>0</v>
      </c>
      <c r="S984" s="14">
        <f>'Order Form'!J1004</f>
        <v>0</v>
      </c>
      <c r="T984" s="16">
        <f>'Order Form'!C1004</f>
        <v>0</v>
      </c>
      <c r="U984" s="16">
        <f>'Order Form'!M1004</f>
        <v>0</v>
      </c>
      <c r="V984" s="16">
        <f>'Order Form'!$D$17</f>
        <v>0</v>
      </c>
      <c r="W984" s="16" t="e">
        <f>'Order Form'!#REF!</f>
        <v>#REF!</v>
      </c>
      <c r="X984" s="16">
        <f>'Order Form'!$E$15</f>
        <v>0</v>
      </c>
      <c r="Y984" s="42">
        <f>'Order Form'!C1004</f>
        <v>0</v>
      </c>
    </row>
    <row r="985" spans="1:25">
      <c r="A985" s="15" t="e">
        <f>'Order Form'!#REF!</f>
        <v>#REF!</v>
      </c>
      <c r="B985" s="14" t="e">
        <f>'Order Form'!#REF!</f>
        <v>#REF!</v>
      </c>
      <c r="C985" s="14"/>
      <c r="D985" s="14">
        <f>'Order Form'!$E$6</f>
        <v>0</v>
      </c>
      <c r="E985" s="14">
        <f>'Order Form'!$E$7</f>
        <v>0</v>
      </c>
      <c r="F985" s="14">
        <f>'Order Form'!$E$8</f>
        <v>0</v>
      </c>
      <c r="G985" s="14">
        <f>'Order Form'!$E$9</f>
        <v>0</v>
      </c>
      <c r="H985" s="14">
        <f>'Order Form'!$E$11</f>
        <v>0</v>
      </c>
      <c r="I985" s="14"/>
      <c r="J985" s="14">
        <f>'Order Form'!$E$13</f>
        <v>0</v>
      </c>
      <c r="K985" s="14">
        <f>'Order Form'!$E$14</f>
        <v>0</v>
      </c>
      <c r="L985" s="14">
        <f>'Order Form'!C1005</f>
        <v>0</v>
      </c>
      <c r="M985" s="14">
        <f>'Order Form'!D1005</f>
        <v>0</v>
      </c>
      <c r="N985" s="14">
        <f>'Order Form'!E1005</f>
        <v>0</v>
      </c>
      <c r="O985" s="14">
        <f>'Order Form'!F1005</f>
        <v>0</v>
      </c>
      <c r="P985" s="14">
        <f>'Order Form'!G1005</f>
        <v>0</v>
      </c>
      <c r="Q985" s="14">
        <f>'Order Form'!H1005</f>
        <v>0</v>
      </c>
      <c r="R985" s="14">
        <f>'Order Form'!I1005</f>
        <v>0</v>
      </c>
      <c r="S985" s="14">
        <f>'Order Form'!J1005</f>
        <v>0</v>
      </c>
      <c r="T985" s="16">
        <f>'Order Form'!C1005</f>
        <v>0</v>
      </c>
      <c r="U985" s="16">
        <f>'Order Form'!M1005</f>
        <v>0</v>
      </c>
      <c r="V985" s="16">
        <f>'Order Form'!$D$17</f>
        <v>0</v>
      </c>
      <c r="W985" s="16" t="e">
        <f>'Order Form'!#REF!</f>
        <v>#REF!</v>
      </c>
      <c r="X985" s="16">
        <f>'Order Form'!$E$15</f>
        <v>0</v>
      </c>
      <c r="Y985" s="42">
        <f>'Order Form'!C1005</f>
        <v>0</v>
      </c>
    </row>
    <row r="986" spans="1:25">
      <c r="A986" s="15" t="e">
        <f>'Order Form'!#REF!</f>
        <v>#REF!</v>
      </c>
      <c r="B986" s="14" t="e">
        <f>'Order Form'!#REF!</f>
        <v>#REF!</v>
      </c>
      <c r="C986" s="14"/>
      <c r="D986" s="14">
        <f>'Order Form'!$E$6</f>
        <v>0</v>
      </c>
      <c r="E986" s="14">
        <f>'Order Form'!$E$7</f>
        <v>0</v>
      </c>
      <c r="F986" s="14">
        <f>'Order Form'!$E$8</f>
        <v>0</v>
      </c>
      <c r="G986" s="14">
        <f>'Order Form'!$E$9</f>
        <v>0</v>
      </c>
      <c r="H986" s="14">
        <f>'Order Form'!$E$11</f>
        <v>0</v>
      </c>
      <c r="I986" s="14"/>
      <c r="J986" s="14">
        <f>'Order Form'!$E$13</f>
        <v>0</v>
      </c>
      <c r="K986" s="14">
        <f>'Order Form'!$E$14</f>
        <v>0</v>
      </c>
      <c r="L986" s="14">
        <f>'Order Form'!C1006</f>
        <v>0</v>
      </c>
      <c r="M986" s="14">
        <f>'Order Form'!D1006</f>
        <v>0</v>
      </c>
      <c r="N986" s="14">
        <f>'Order Form'!E1006</f>
        <v>0</v>
      </c>
      <c r="O986" s="14">
        <f>'Order Form'!F1006</f>
        <v>0</v>
      </c>
      <c r="P986" s="14">
        <f>'Order Form'!G1006</f>
        <v>0</v>
      </c>
      <c r="Q986" s="14">
        <f>'Order Form'!H1006</f>
        <v>0</v>
      </c>
      <c r="R986" s="14">
        <f>'Order Form'!I1006</f>
        <v>0</v>
      </c>
      <c r="S986" s="14">
        <f>'Order Form'!J1006</f>
        <v>0</v>
      </c>
      <c r="T986" s="16">
        <f>'Order Form'!C1006</f>
        <v>0</v>
      </c>
      <c r="U986" s="16">
        <f>'Order Form'!M1006</f>
        <v>0</v>
      </c>
      <c r="V986" s="16">
        <f>'Order Form'!$D$17</f>
        <v>0</v>
      </c>
      <c r="W986" s="16" t="e">
        <f>'Order Form'!#REF!</f>
        <v>#REF!</v>
      </c>
      <c r="X986" s="16">
        <f>'Order Form'!$E$15</f>
        <v>0</v>
      </c>
      <c r="Y986" s="42">
        <f>'Order Form'!C1006</f>
        <v>0</v>
      </c>
    </row>
    <row r="987" spans="1:25">
      <c r="A987" s="15" t="e">
        <f>'Order Form'!#REF!</f>
        <v>#REF!</v>
      </c>
      <c r="B987" s="14" t="e">
        <f>'Order Form'!#REF!</f>
        <v>#REF!</v>
      </c>
      <c r="C987" s="14"/>
      <c r="D987" s="14">
        <f>'Order Form'!$E$6</f>
        <v>0</v>
      </c>
      <c r="E987" s="14">
        <f>'Order Form'!$E$7</f>
        <v>0</v>
      </c>
      <c r="F987" s="14">
        <f>'Order Form'!$E$8</f>
        <v>0</v>
      </c>
      <c r="G987" s="14">
        <f>'Order Form'!$E$9</f>
        <v>0</v>
      </c>
      <c r="H987" s="14">
        <f>'Order Form'!$E$11</f>
        <v>0</v>
      </c>
      <c r="I987" s="14"/>
      <c r="J987" s="14">
        <f>'Order Form'!$E$13</f>
        <v>0</v>
      </c>
      <c r="K987" s="14">
        <f>'Order Form'!$E$14</f>
        <v>0</v>
      </c>
      <c r="L987" s="14">
        <f>'Order Form'!C1007</f>
        <v>0</v>
      </c>
      <c r="M987" s="14">
        <f>'Order Form'!D1007</f>
        <v>0</v>
      </c>
      <c r="N987" s="14">
        <f>'Order Form'!E1007</f>
        <v>0</v>
      </c>
      <c r="O987" s="14">
        <f>'Order Form'!F1007</f>
        <v>0</v>
      </c>
      <c r="P987" s="14">
        <f>'Order Form'!G1007</f>
        <v>0</v>
      </c>
      <c r="Q987" s="14">
        <f>'Order Form'!H1007</f>
        <v>0</v>
      </c>
      <c r="R987" s="14">
        <f>'Order Form'!I1007</f>
        <v>0</v>
      </c>
      <c r="S987" s="14">
        <f>'Order Form'!J1007</f>
        <v>0</v>
      </c>
      <c r="T987" s="16">
        <f>'Order Form'!C1007</f>
        <v>0</v>
      </c>
      <c r="U987" s="16">
        <f>'Order Form'!M1007</f>
        <v>0</v>
      </c>
      <c r="V987" s="16">
        <f>'Order Form'!$D$17</f>
        <v>0</v>
      </c>
      <c r="W987" s="16" t="e">
        <f>'Order Form'!#REF!</f>
        <v>#REF!</v>
      </c>
      <c r="X987" s="16">
        <f>'Order Form'!$E$15</f>
        <v>0</v>
      </c>
      <c r="Y987" s="42">
        <f>'Order Form'!C1007</f>
        <v>0</v>
      </c>
    </row>
    <row r="988" spans="1:25">
      <c r="A988" s="15" t="e">
        <f>'Order Form'!#REF!</f>
        <v>#REF!</v>
      </c>
      <c r="B988" s="14" t="e">
        <f>'Order Form'!#REF!</f>
        <v>#REF!</v>
      </c>
      <c r="C988" s="14"/>
      <c r="D988" s="14">
        <f>'Order Form'!$E$6</f>
        <v>0</v>
      </c>
      <c r="E988" s="14">
        <f>'Order Form'!$E$7</f>
        <v>0</v>
      </c>
      <c r="F988" s="14">
        <f>'Order Form'!$E$8</f>
        <v>0</v>
      </c>
      <c r="G988" s="14">
        <f>'Order Form'!$E$9</f>
        <v>0</v>
      </c>
      <c r="H988" s="14">
        <f>'Order Form'!$E$11</f>
        <v>0</v>
      </c>
      <c r="I988" s="14"/>
      <c r="J988" s="14">
        <f>'Order Form'!$E$13</f>
        <v>0</v>
      </c>
      <c r="K988" s="14">
        <f>'Order Form'!$E$14</f>
        <v>0</v>
      </c>
      <c r="L988" s="14">
        <f>'Order Form'!C1008</f>
        <v>0</v>
      </c>
      <c r="M988" s="14">
        <f>'Order Form'!D1008</f>
        <v>0</v>
      </c>
      <c r="N988" s="14">
        <f>'Order Form'!E1008</f>
        <v>0</v>
      </c>
      <c r="O988" s="14">
        <f>'Order Form'!F1008</f>
        <v>0</v>
      </c>
      <c r="P988" s="14">
        <f>'Order Form'!G1008</f>
        <v>0</v>
      </c>
      <c r="Q988" s="14">
        <f>'Order Form'!H1008</f>
        <v>0</v>
      </c>
      <c r="R988" s="14">
        <f>'Order Form'!I1008</f>
        <v>0</v>
      </c>
      <c r="S988" s="14">
        <f>'Order Form'!J1008</f>
        <v>0</v>
      </c>
      <c r="T988" s="16">
        <f>'Order Form'!C1008</f>
        <v>0</v>
      </c>
      <c r="U988" s="16">
        <f>'Order Form'!M1008</f>
        <v>0</v>
      </c>
      <c r="V988" s="16">
        <f>'Order Form'!$D$17</f>
        <v>0</v>
      </c>
      <c r="W988" s="16" t="e">
        <f>'Order Form'!#REF!</f>
        <v>#REF!</v>
      </c>
      <c r="X988" s="16">
        <f>'Order Form'!$E$15</f>
        <v>0</v>
      </c>
      <c r="Y988" s="42">
        <f>'Order Form'!C1008</f>
        <v>0</v>
      </c>
    </row>
    <row r="989" spans="1:25">
      <c r="A989" s="15" t="e">
        <f>'Order Form'!#REF!</f>
        <v>#REF!</v>
      </c>
      <c r="B989" s="14" t="e">
        <f>'Order Form'!#REF!</f>
        <v>#REF!</v>
      </c>
      <c r="C989" s="14"/>
      <c r="D989" s="14">
        <f>'Order Form'!$E$6</f>
        <v>0</v>
      </c>
      <c r="E989" s="14">
        <f>'Order Form'!$E$7</f>
        <v>0</v>
      </c>
      <c r="F989" s="14">
        <f>'Order Form'!$E$8</f>
        <v>0</v>
      </c>
      <c r="G989" s="14">
        <f>'Order Form'!$E$9</f>
        <v>0</v>
      </c>
      <c r="H989" s="14">
        <f>'Order Form'!$E$11</f>
        <v>0</v>
      </c>
      <c r="I989" s="14"/>
      <c r="J989" s="14">
        <f>'Order Form'!$E$13</f>
        <v>0</v>
      </c>
      <c r="K989" s="14">
        <f>'Order Form'!$E$14</f>
        <v>0</v>
      </c>
      <c r="L989" s="14">
        <f>'Order Form'!C1009</f>
        <v>0</v>
      </c>
      <c r="M989" s="14">
        <f>'Order Form'!D1009</f>
        <v>0</v>
      </c>
      <c r="N989" s="14">
        <f>'Order Form'!E1009</f>
        <v>0</v>
      </c>
      <c r="O989" s="14">
        <f>'Order Form'!F1009</f>
        <v>0</v>
      </c>
      <c r="P989" s="14">
        <f>'Order Form'!G1009</f>
        <v>0</v>
      </c>
      <c r="Q989" s="14">
        <f>'Order Form'!H1009</f>
        <v>0</v>
      </c>
      <c r="R989" s="14">
        <f>'Order Form'!I1009</f>
        <v>0</v>
      </c>
      <c r="S989" s="14">
        <f>'Order Form'!J1009</f>
        <v>0</v>
      </c>
      <c r="T989" s="16">
        <f>'Order Form'!C1009</f>
        <v>0</v>
      </c>
      <c r="U989" s="16">
        <f>'Order Form'!M1009</f>
        <v>0</v>
      </c>
      <c r="V989" s="16">
        <f>'Order Form'!$D$17</f>
        <v>0</v>
      </c>
      <c r="W989" s="16" t="e">
        <f>'Order Form'!#REF!</f>
        <v>#REF!</v>
      </c>
      <c r="X989" s="16">
        <f>'Order Form'!$E$15</f>
        <v>0</v>
      </c>
      <c r="Y989" s="42">
        <f>'Order Form'!C1009</f>
        <v>0</v>
      </c>
    </row>
    <row r="990" spans="1:25">
      <c r="A990" s="15" t="e">
        <f>'Order Form'!#REF!</f>
        <v>#REF!</v>
      </c>
      <c r="B990" s="14" t="e">
        <f>'Order Form'!#REF!</f>
        <v>#REF!</v>
      </c>
      <c r="C990" s="14"/>
      <c r="D990" s="14">
        <f>'Order Form'!$E$6</f>
        <v>0</v>
      </c>
      <c r="E990" s="14">
        <f>'Order Form'!$E$7</f>
        <v>0</v>
      </c>
      <c r="F990" s="14">
        <f>'Order Form'!$E$8</f>
        <v>0</v>
      </c>
      <c r="G990" s="14">
        <f>'Order Form'!$E$9</f>
        <v>0</v>
      </c>
      <c r="H990" s="14">
        <f>'Order Form'!$E$11</f>
        <v>0</v>
      </c>
      <c r="I990" s="14"/>
      <c r="J990" s="14">
        <f>'Order Form'!$E$13</f>
        <v>0</v>
      </c>
      <c r="K990" s="14">
        <f>'Order Form'!$E$14</f>
        <v>0</v>
      </c>
      <c r="L990" s="14">
        <f>'Order Form'!C1010</f>
        <v>0</v>
      </c>
      <c r="M990" s="14">
        <f>'Order Form'!D1010</f>
        <v>0</v>
      </c>
      <c r="N990" s="14">
        <f>'Order Form'!E1010</f>
        <v>0</v>
      </c>
      <c r="O990" s="14">
        <f>'Order Form'!F1010</f>
        <v>0</v>
      </c>
      <c r="P990" s="14">
        <f>'Order Form'!G1010</f>
        <v>0</v>
      </c>
      <c r="Q990" s="14">
        <f>'Order Form'!H1010</f>
        <v>0</v>
      </c>
      <c r="R990" s="14">
        <f>'Order Form'!I1010</f>
        <v>0</v>
      </c>
      <c r="S990" s="14">
        <f>'Order Form'!J1010</f>
        <v>0</v>
      </c>
      <c r="T990" s="16">
        <f>'Order Form'!C1010</f>
        <v>0</v>
      </c>
      <c r="U990" s="16">
        <f>'Order Form'!M1010</f>
        <v>0</v>
      </c>
      <c r="V990" s="16">
        <f>'Order Form'!$D$17</f>
        <v>0</v>
      </c>
      <c r="W990" s="16" t="e">
        <f>'Order Form'!#REF!</f>
        <v>#REF!</v>
      </c>
      <c r="X990" s="16">
        <f>'Order Form'!$E$15</f>
        <v>0</v>
      </c>
      <c r="Y990" s="42">
        <f>'Order Form'!C1010</f>
        <v>0</v>
      </c>
    </row>
    <row r="991" spans="1:25">
      <c r="A991" s="15" t="e">
        <f>'Order Form'!#REF!</f>
        <v>#REF!</v>
      </c>
      <c r="B991" s="14" t="e">
        <f>'Order Form'!#REF!</f>
        <v>#REF!</v>
      </c>
      <c r="C991" s="14"/>
      <c r="D991" s="14">
        <f>'Order Form'!$E$6</f>
        <v>0</v>
      </c>
      <c r="E991" s="14">
        <f>'Order Form'!$E$7</f>
        <v>0</v>
      </c>
      <c r="F991" s="14">
        <f>'Order Form'!$E$8</f>
        <v>0</v>
      </c>
      <c r="G991" s="14">
        <f>'Order Form'!$E$9</f>
        <v>0</v>
      </c>
      <c r="H991" s="14">
        <f>'Order Form'!$E$11</f>
        <v>0</v>
      </c>
      <c r="I991" s="14"/>
      <c r="J991" s="14">
        <f>'Order Form'!$E$13</f>
        <v>0</v>
      </c>
      <c r="K991" s="14">
        <f>'Order Form'!$E$14</f>
        <v>0</v>
      </c>
      <c r="L991" s="14">
        <f>'Order Form'!C1011</f>
        <v>0</v>
      </c>
      <c r="M991" s="14">
        <f>'Order Form'!D1011</f>
        <v>0</v>
      </c>
      <c r="N991" s="14">
        <f>'Order Form'!E1011</f>
        <v>0</v>
      </c>
      <c r="O991" s="14">
        <f>'Order Form'!F1011</f>
        <v>0</v>
      </c>
      <c r="P991" s="14">
        <f>'Order Form'!G1011</f>
        <v>0</v>
      </c>
      <c r="Q991" s="14">
        <f>'Order Form'!H1011</f>
        <v>0</v>
      </c>
      <c r="R991" s="14">
        <f>'Order Form'!I1011</f>
        <v>0</v>
      </c>
      <c r="S991" s="14">
        <f>'Order Form'!J1011</f>
        <v>0</v>
      </c>
      <c r="T991" s="16">
        <f>'Order Form'!C1011</f>
        <v>0</v>
      </c>
      <c r="U991" s="16">
        <f>'Order Form'!M1011</f>
        <v>0</v>
      </c>
      <c r="V991" s="16">
        <f>'Order Form'!$D$17</f>
        <v>0</v>
      </c>
      <c r="W991" s="16" t="e">
        <f>'Order Form'!#REF!</f>
        <v>#REF!</v>
      </c>
      <c r="X991" s="16">
        <f>'Order Form'!$E$15</f>
        <v>0</v>
      </c>
      <c r="Y991" s="42">
        <f>'Order Form'!C1011</f>
        <v>0</v>
      </c>
    </row>
    <row r="992" spans="1:25">
      <c r="A992" s="15" t="e">
        <f>'Order Form'!#REF!</f>
        <v>#REF!</v>
      </c>
      <c r="B992" s="14" t="e">
        <f>'Order Form'!#REF!</f>
        <v>#REF!</v>
      </c>
      <c r="C992" s="14"/>
      <c r="D992" s="14">
        <f>'Order Form'!$E$6</f>
        <v>0</v>
      </c>
      <c r="E992" s="14">
        <f>'Order Form'!$E$7</f>
        <v>0</v>
      </c>
      <c r="F992" s="14">
        <f>'Order Form'!$E$8</f>
        <v>0</v>
      </c>
      <c r="G992" s="14">
        <f>'Order Form'!$E$9</f>
        <v>0</v>
      </c>
      <c r="H992" s="14">
        <f>'Order Form'!$E$11</f>
        <v>0</v>
      </c>
      <c r="I992" s="14"/>
      <c r="J992" s="14">
        <f>'Order Form'!$E$13</f>
        <v>0</v>
      </c>
      <c r="K992" s="14">
        <f>'Order Form'!$E$14</f>
        <v>0</v>
      </c>
      <c r="L992" s="14">
        <f>'Order Form'!C1012</f>
        <v>0</v>
      </c>
      <c r="M992" s="14">
        <f>'Order Form'!D1012</f>
        <v>0</v>
      </c>
      <c r="N992" s="14">
        <f>'Order Form'!E1012</f>
        <v>0</v>
      </c>
      <c r="O992" s="14">
        <f>'Order Form'!F1012</f>
        <v>0</v>
      </c>
      <c r="P992" s="14">
        <f>'Order Form'!G1012</f>
        <v>0</v>
      </c>
      <c r="Q992" s="14">
        <f>'Order Form'!H1012</f>
        <v>0</v>
      </c>
      <c r="R992" s="14">
        <f>'Order Form'!I1012</f>
        <v>0</v>
      </c>
      <c r="S992" s="14">
        <f>'Order Form'!J1012</f>
        <v>0</v>
      </c>
      <c r="T992" s="16">
        <f>'Order Form'!C1012</f>
        <v>0</v>
      </c>
      <c r="U992" s="16">
        <f>'Order Form'!M1012</f>
        <v>0</v>
      </c>
      <c r="V992" s="16">
        <f>'Order Form'!$D$17</f>
        <v>0</v>
      </c>
      <c r="W992" s="16" t="e">
        <f>'Order Form'!#REF!</f>
        <v>#REF!</v>
      </c>
      <c r="X992" s="16">
        <f>'Order Form'!$E$15</f>
        <v>0</v>
      </c>
      <c r="Y992" s="42">
        <f>'Order Form'!C1012</f>
        <v>0</v>
      </c>
    </row>
    <row r="993" spans="1:25">
      <c r="A993" s="15" t="e">
        <f>'Order Form'!#REF!</f>
        <v>#REF!</v>
      </c>
      <c r="B993" s="14" t="e">
        <f>'Order Form'!#REF!</f>
        <v>#REF!</v>
      </c>
      <c r="C993" s="14"/>
      <c r="D993" s="14">
        <f>'Order Form'!$E$6</f>
        <v>0</v>
      </c>
      <c r="E993" s="14">
        <f>'Order Form'!$E$7</f>
        <v>0</v>
      </c>
      <c r="F993" s="14">
        <f>'Order Form'!$E$8</f>
        <v>0</v>
      </c>
      <c r="G993" s="14">
        <f>'Order Form'!$E$9</f>
        <v>0</v>
      </c>
      <c r="H993" s="14">
        <f>'Order Form'!$E$11</f>
        <v>0</v>
      </c>
      <c r="I993" s="14"/>
      <c r="J993" s="14">
        <f>'Order Form'!$E$13</f>
        <v>0</v>
      </c>
      <c r="K993" s="14">
        <f>'Order Form'!$E$14</f>
        <v>0</v>
      </c>
      <c r="L993" s="14">
        <f>'Order Form'!C1013</f>
        <v>0</v>
      </c>
      <c r="M993" s="14">
        <f>'Order Form'!D1013</f>
        <v>0</v>
      </c>
      <c r="N993" s="14">
        <f>'Order Form'!E1013</f>
        <v>0</v>
      </c>
      <c r="O993" s="14">
        <f>'Order Form'!F1013</f>
        <v>0</v>
      </c>
      <c r="P993" s="14">
        <f>'Order Form'!G1013</f>
        <v>0</v>
      </c>
      <c r="Q993" s="14">
        <f>'Order Form'!H1013</f>
        <v>0</v>
      </c>
      <c r="R993" s="14">
        <f>'Order Form'!I1013</f>
        <v>0</v>
      </c>
      <c r="S993" s="14">
        <f>'Order Form'!J1013</f>
        <v>0</v>
      </c>
      <c r="T993" s="16">
        <f>'Order Form'!C1013</f>
        <v>0</v>
      </c>
      <c r="U993" s="16">
        <f>'Order Form'!M1013</f>
        <v>0</v>
      </c>
      <c r="V993" s="16">
        <f>'Order Form'!$D$17</f>
        <v>0</v>
      </c>
      <c r="W993" s="16" t="e">
        <f>'Order Form'!#REF!</f>
        <v>#REF!</v>
      </c>
      <c r="X993" s="16">
        <f>'Order Form'!$E$15</f>
        <v>0</v>
      </c>
      <c r="Y993" s="42">
        <f>'Order Form'!C1013</f>
        <v>0</v>
      </c>
    </row>
    <row r="994" spans="1:25">
      <c r="A994" s="15" t="e">
        <f>'Order Form'!#REF!</f>
        <v>#REF!</v>
      </c>
      <c r="B994" s="14" t="e">
        <f>'Order Form'!#REF!</f>
        <v>#REF!</v>
      </c>
      <c r="C994" s="14"/>
      <c r="D994" s="14">
        <f>'Order Form'!$E$6</f>
        <v>0</v>
      </c>
      <c r="E994" s="14">
        <f>'Order Form'!$E$7</f>
        <v>0</v>
      </c>
      <c r="F994" s="14">
        <f>'Order Form'!$E$8</f>
        <v>0</v>
      </c>
      <c r="G994" s="14">
        <f>'Order Form'!$E$9</f>
        <v>0</v>
      </c>
      <c r="H994" s="14">
        <f>'Order Form'!$E$11</f>
        <v>0</v>
      </c>
      <c r="I994" s="14"/>
      <c r="J994" s="14">
        <f>'Order Form'!$E$13</f>
        <v>0</v>
      </c>
      <c r="K994" s="14">
        <f>'Order Form'!$E$14</f>
        <v>0</v>
      </c>
      <c r="L994" s="14">
        <f>'Order Form'!C1014</f>
        <v>0</v>
      </c>
      <c r="M994" s="14">
        <f>'Order Form'!D1014</f>
        <v>0</v>
      </c>
      <c r="N994" s="14">
        <f>'Order Form'!E1014</f>
        <v>0</v>
      </c>
      <c r="O994" s="14">
        <f>'Order Form'!F1014</f>
        <v>0</v>
      </c>
      <c r="P994" s="14">
        <f>'Order Form'!G1014</f>
        <v>0</v>
      </c>
      <c r="Q994" s="14">
        <f>'Order Form'!H1014</f>
        <v>0</v>
      </c>
      <c r="R994" s="14">
        <f>'Order Form'!I1014</f>
        <v>0</v>
      </c>
      <c r="S994" s="14">
        <f>'Order Form'!J1014</f>
        <v>0</v>
      </c>
      <c r="T994" s="16">
        <f>'Order Form'!C1014</f>
        <v>0</v>
      </c>
      <c r="U994" s="16">
        <f>'Order Form'!M1014</f>
        <v>0</v>
      </c>
      <c r="V994" s="16">
        <f>'Order Form'!$D$17</f>
        <v>0</v>
      </c>
      <c r="W994" s="16" t="e">
        <f>'Order Form'!#REF!</f>
        <v>#REF!</v>
      </c>
      <c r="X994" s="16">
        <f>'Order Form'!$E$15</f>
        <v>0</v>
      </c>
      <c r="Y994" s="42">
        <f>'Order Form'!C1014</f>
        <v>0</v>
      </c>
    </row>
    <row r="995" spans="1:25">
      <c r="A995" s="15" t="e">
        <f>'Order Form'!#REF!</f>
        <v>#REF!</v>
      </c>
      <c r="B995" s="14" t="e">
        <f>'Order Form'!#REF!</f>
        <v>#REF!</v>
      </c>
      <c r="C995" s="14"/>
      <c r="D995" s="14">
        <f>'Order Form'!$E$6</f>
        <v>0</v>
      </c>
      <c r="E995" s="14">
        <f>'Order Form'!$E$7</f>
        <v>0</v>
      </c>
      <c r="F995" s="14">
        <f>'Order Form'!$E$8</f>
        <v>0</v>
      </c>
      <c r="G995" s="14">
        <f>'Order Form'!$E$9</f>
        <v>0</v>
      </c>
      <c r="H995" s="14">
        <f>'Order Form'!$E$11</f>
        <v>0</v>
      </c>
      <c r="I995" s="14"/>
      <c r="J995" s="14">
        <f>'Order Form'!$E$13</f>
        <v>0</v>
      </c>
      <c r="K995" s="14">
        <f>'Order Form'!$E$14</f>
        <v>0</v>
      </c>
      <c r="L995" s="14">
        <f>'Order Form'!C1015</f>
        <v>0</v>
      </c>
      <c r="M995" s="14">
        <f>'Order Form'!D1015</f>
        <v>0</v>
      </c>
      <c r="N995" s="14">
        <f>'Order Form'!E1015</f>
        <v>0</v>
      </c>
      <c r="O995" s="14">
        <f>'Order Form'!F1015</f>
        <v>0</v>
      </c>
      <c r="P995" s="14">
        <f>'Order Form'!G1015</f>
        <v>0</v>
      </c>
      <c r="Q995" s="14">
        <f>'Order Form'!H1015</f>
        <v>0</v>
      </c>
      <c r="R995" s="14">
        <f>'Order Form'!I1015</f>
        <v>0</v>
      </c>
      <c r="S995" s="14">
        <f>'Order Form'!J1015</f>
        <v>0</v>
      </c>
      <c r="T995" s="16">
        <f>'Order Form'!C1015</f>
        <v>0</v>
      </c>
      <c r="U995" s="16">
        <f>'Order Form'!M1015</f>
        <v>0</v>
      </c>
      <c r="V995" s="16">
        <f>'Order Form'!$D$17</f>
        <v>0</v>
      </c>
      <c r="W995" s="16" t="e">
        <f>'Order Form'!#REF!</f>
        <v>#REF!</v>
      </c>
      <c r="X995" s="16">
        <f>'Order Form'!$E$15</f>
        <v>0</v>
      </c>
      <c r="Y995" s="42">
        <f>'Order Form'!C1015</f>
        <v>0</v>
      </c>
    </row>
    <row r="996" spans="1:25">
      <c r="A996" s="15" t="e">
        <f>'Order Form'!#REF!</f>
        <v>#REF!</v>
      </c>
      <c r="B996" s="14" t="e">
        <f>'Order Form'!#REF!</f>
        <v>#REF!</v>
      </c>
      <c r="C996" s="14"/>
      <c r="D996" s="14">
        <f>'Order Form'!$E$6</f>
        <v>0</v>
      </c>
      <c r="E996" s="14">
        <f>'Order Form'!$E$7</f>
        <v>0</v>
      </c>
      <c r="F996" s="14">
        <f>'Order Form'!$E$8</f>
        <v>0</v>
      </c>
      <c r="G996" s="14">
        <f>'Order Form'!$E$9</f>
        <v>0</v>
      </c>
      <c r="H996" s="14">
        <f>'Order Form'!$E$11</f>
        <v>0</v>
      </c>
      <c r="I996" s="14"/>
      <c r="J996" s="14">
        <f>'Order Form'!$E$13</f>
        <v>0</v>
      </c>
      <c r="K996" s="14">
        <f>'Order Form'!$E$14</f>
        <v>0</v>
      </c>
      <c r="L996" s="14">
        <f>'Order Form'!C1016</f>
        <v>0</v>
      </c>
      <c r="M996" s="14">
        <f>'Order Form'!D1016</f>
        <v>0</v>
      </c>
      <c r="N996" s="14">
        <f>'Order Form'!E1016</f>
        <v>0</v>
      </c>
      <c r="O996" s="14">
        <f>'Order Form'!F1016</f>
        <v>0</v>
      </c>
      <c r="P996" s="14">
        <f>'Order Form'!G1016</f>
        <v>0</v>
      </c>
      <c r="Q996" s="14">
        <f>'Order Form'!H1016</f>
        <v>0</v>
      </c>
      <c r="R996" s="14">
        <f>'Order Form'!I1016</f>
        <v>0</v>
      </c>
      <c r="S996" s="14">
        <f>'Order Form'!J1016</f>
        <v>0</v>
      </c>
      <c r="T996" s="16">
        <f>'Order Form'!C1016</f>
        <v>0</v>
      </c>
      <c r="U996" s="16">
        <f>'Order Form'!M1016</f>
        <v>0</v>
      </c>
      <c r="V996" s="16">
        <f>'Order Form'!$D$17</f>
        <v>0</v>
      </c>
      <c r="W996" s="16" t="e">
        <f>'Order Form'!#REF!</f>
        <v>#REF!</v>
      </c>
      <c r="X996" s="16">
        <f>'Order Form'!$E$15</f>
        <v>0</v>
      </c>
      <c r="Y996" s="42">
        <f>'Order Form'!C1016</f>
        <v>0</v>
      </c>
    </row>
    <row r="997" spans="1:25">
      <c r="A997" s="15" t="e">
        <f>'Order Form'!#REF!</f>
        <v>#REF!</v>
      </c>
      <c r="B997" s="14" t="e">
        <f>'Order Form'!#REF!</f>
        <v>#REF!</v>
      </c>
      <c r="C997" s="14"/>
      <c r="D997" s="14">
        <f>'Order Form'!$E$6</f>
        <v>0</v>
      </c>
      <c r="E997" s="14">
        <f>'Order Form'!$E$7</f>
        <v>0</v>
      </c>
      <c r="F997" s="14">
        <f>'Order Form'!$E$8</f>
        <v>0</v>
      </c>
      <c r="G997" s="14">
        <f>'Order Form'!$E$9</f>
        <v>0</v>
      </c>
      <c r="H997" s="14">
        <f>'Order Form'!$E$11</f>
        <v>0</v>
      </c>
      <c r="I997" s="14"/>
      <c r="J997" s="14">
        <f>'Order Form'!$E$13</f>
        <v>0</v>
      </c>
      <c r="K997" s="14">
        <f>'Order Form'!$E$14</f>
        <v>0</v>
      </c>
      <c r="L997" s="14">
        <f>'Order Form'!C1017</f>
        <v>0</v>
      </c>
      <c r="M997" s="14">
        <f>'Order Form'!D1017</f>
        <v>0</v>
      </c>
      <c r="N997" s="14">
        <f>'Order Form'!E1017</f>
        <v>0</v>
      </c>
      <c r="O997" s="14">
        <f>'Order Form'!F1017</f>
        <v>0</v>
      </c>
      <c r="P997" s="14">
        <f>'Order Form'!G1017</f>
        <v>0</v>
      </c>
      <c r="Q997" s="14">
        <f>'Order Form'!H1017</f>
        <v>0</v>
      </c>
      <c r="R997" s="14">
        <f>'Order Form'!I1017</f>
        <v>0</v>
      </c>
      <c r="S997" s="14">
        <f>'Order Form'!J1017</f>
        <v>0</v>
      </c>
      <c r="T997" s="16">
        <f>'Order Form'!C1017</f>
        <v>0</v>
      </c>
      <c r="U997" s="16">
        <f>'Order Form'!M1017</f>
        <v>0</v>
      </c>
      <c r="V997" s="16">
        <f>'Order Form'!$D$17</f>
        <v>0</v>
      </c>
      <c r="W997" s="16" t="e">
        <f>'Order Form'!#REF!</f>
        <v>#REF!</v>
      </c>
      <c r="X997" s="16">
        <f>'Order Form'!$E$15</f>
        <v>0</v>
      </c>
      <c r="Y997" s="42">
        <f>'Order Form'!C1017</f>
        <v>0</v>
      </c>
    </row>
    <row r="998" spans="1:25">
      <c r="A998" s="15" t="e">
        <f>'Order Form'!#REF!</f>
        <v>#REF!</v>
      </c>
      <c r="B998" s="14" t="e">
        <f>'Order Form'!#REF!</f>
        <v>#REF!</v>
      </c>
      <c r="C998" s="14"/>
      <c r="D998" s="14">
        <f>'Order Form'!$E$6</f>
        <v>0</v>
      </c>
      <c r="E998" s="14">
        <f>'Order Form'!$E$7</f>
        <v>0</v>
      </c>
      <c r="F998" s="14">
        <f>'Order Form'!$E$8</f>
        <v>0</v>
      </c>
      <c r="G998" s="14">
        <f>'Order Form'!$E$9</f>
        <v>0</v>
      </c>
      <c r="H998" s="14">
        <f>'Order Form'!$E$11</f>
        <v>0</v>
      </c>
      <c r="I998" s="14"/>
      <c r="J998" s="14">
        <f>'Order Form'!$E$13</f>
        <v>0</v>
      </c>
      <c r="K998" s="14">
        <f>'Order Form'!$E$14</f>
        <v>0</v>
      </c>
      <c r="L998" s="14">
        <f>'Order Form'!C1018</f>
        <v>0</v>
      </c>
      <c r="M998" s="14">
        <f>'Order Form'!D1018</f>
        <v>0</v>
      </c>
      <c r="N998" s="14">
        <f>'Order Form'!E1018</f>
        <v>0</v>
      </c>
      <c r="O998" s="14">
        <f>'Order Form'!F1018</f>
        <v>0</v>
      </c>
      <c r="P998" s="14">
        <f>'Order Form'!G1018</f>
        <v>0</v>
      </c>
      <c r="Q998" s="14">
        <f>'Order Form'!H1018</f>
        <v>0</v>
      </c>
      <c r="R998" s="14">
        <f>'Order Form'!I1018</f>
        <v>0</v>
      </c>
      <c r="S998" s="14">
        <f>'Order Form'!J1018</f>
        <v>0</v>
      </c>
      <c r="T998" s="16">
        <f>'Order Form'!C1018</f>
        <v>0</v>
      </c>
      <c r="U998" s="16">
        <f>'Order Form'!M1018</f>
        <v>0</v>
      </c>
      <c r="V998" s="16">
        <f>'Order Form'!$D$17</f>
        <v>0</v>
      </c>
      <c r="W998" s="16" t="e">
        <f>'Order Form'!#REF!</f>
        <v>#REF!</v>
      </c>
      <c r="X998" s="16">
        <f>'Order Form'!$E$15</f>
        <v>0</v>
      </c>
      <c r="Y998" s="42">
        <f>'Order Form'!C1018</f>
        <v>0</v>
      </c>
    </row>
    <row r="999" spans="1:25">
      <c r="A999" s="15" t="e">
        <f>'Order Form'!#REF!</f>
        <v>#REF!</v>
      </c>
      <c r="B999" s="14" t="e">
        <f>'Order Form'!#REF!</f>
        <v>#REF!</v>
      </c>
      <c r="C999" s="14"/>
      <c r="D999" s="14">
        <f>'Order Form'!$E$6</f>
        <v>0</v>
      </c>
      <c r="E999" s="14">
        <f>'Order Form'!$E$7</f>
        <v>0</v>
      </c>
      <c r="F999" s="14">
        <f>'Order Form'!$E$8</f>
        <v>0</v>
      </c>
      <c r="G999" s="14">
        <f>'Order Form'!$E$9</f>
        <v>0</v>
      </c>
      <c r="H999" s="14">
        <f>'Order Form'!$E$11</f>
        <v>0</v>
      </c>
      <c r="I999" s="14"/>
      <c r="J999" s="14">
        <f>'Order Form'!$E$13</f>
        <v>0</v>
      </c>
      <c r="K999" s="14">
        <f>'Order Form'!$E$14</f>
        <v>0</v>
      </c>
      <c r="L999" s="14">
        <f>'Order Form'!C1019</f>
        <v>0</v>
      </c>
      <c r="M999" s="14">
        <f>'Order Form'!D1019</f>
        <v>0</v>
      </c>
      <c r="N999" s="14">
        <f>'Order Form'!E1019</f>
        <v>0</v>
      </c>
      <c r="O999" s="14">
        <f>'Order Form'!F1019</f>
        <v>0</v>
      </c>
      <c r="P999" s="14">
        <f>'Order Form'!G1019</f>
        <v>0</v>
      </c>
      <c r="Q999" s="14">
        <f>'Order Form'!H1019</f>
        <v>0</v>
      </c>
      <c r="R999" s="14">
        <f>'Order Form'!I1019</f>
        <v>0</v>
      </c>
      <c r="S999" s="14">
        <f>'Order Form'!J1019</f>
        <v>0</v>
      </c>
      <c r="T999" s="16">
        <f>'Order Form'!C1019</f>
        <v>0</v>
      </c>
      <c r="U999" s="16">
        <f>'Order Form'!M1019</f>
        <v>0</v>
      </c>
      <c r="V999" s="16">
        <f>'Order Form'!$D$17</f>
        <v>0</v>
      </c>
      <c r="W999" s="16" t="e">
        <f>'Order Form'!#REF!</f>
        <v>#REF!</v>
      </c>
      <c r="X999" s="16">
        <f>'Order Form'!$E$15</f>
        <v>0</v>
      </c>
      <c r="Y999" s="42">
        <f>'Order Form'!C1019</f>
        <v>0</v>
      </c>
    </row>
    <row r="1000" spans="1:25">
      <c r="A1000" s="15" t="e">
        <f>'Order Form'!#REF!</f>
        <v>#REF!</v>
      </c>
      <c r="B1000" s="14" t="e">
        <f>'Order Form'!#REF!</f>
        <v>#REF!</v>
      </c>
      <c r="C1000" s="14"/>
      <c r="D1000" s="14">
        <f>'Order Form'!$E$6</f>
        <v>0</v>
      </c>
      <c r="E1000" s="14">
        <f>'Order Form'!$E$7</f>
        <v>0</v>
      </c>
      <c r="F1000" s="14">
        <f>'Order Form'!$E$8</f>
        <v>0</v>
      </c>
      <c r="G1000" s="14">
        <f>'Order Form'!$E$9</f>
        <v>0</v>
      </c>
      <c r="H1000" s="14">
        <f>'Order Form'!$E$11</f>
        <v>0</v>
      </c>
      <c r="I1000" s="14"/>
      <c r="J1000" s="14">
        <f>'Order Form'!$E$13</f>
        <v>0</v>
      </c>
      <c r="K1000" s="14">
        <f>'Order Form'!$E$14</f>
        <v>0</v>
      </c>
      <c r="L1000" s="14">
        <f>'Order Form'!C1020</f>
        <v>0</v>
      </c>
      <c r="M1000" s="14">
        <f>'Order Form'!D1020</f>
        <v>0</v>
      </c>
      <c r="N1000" s="14">
        <f>'Order Form'!E1020</f>
        <v>0</v>
      </c>
      <c r="O1000" s="14">
        <f>'Order Form'!F1020</f>
        <v>0</v>
      </c>
      <c r="P1000" s="14">
        <f>'Order Form'!G1020</f>
        <v>0</v>
      </c>
      <c r="Q1000" s="14">
        <f>'Order Form'!H1020</f>
        <v>0</v>
      </c>
      <c r="R1000" s="14">
        <f>'Order Form'!I1020</f>
        <v>0</v>
      </c>
      <c r="S1000" s="14">
        <f>'Order Form'!J1020</f>
        <v>0</v>
      </c>
      <c r="T1000" s="16">
        <f>'Order Form'!C1020</f>
        <v>0</v>
      </c>
      <c r="U1000" s="16">
        <f>'Order Form'!M1020</f>
        <v>0</v>
      </c>
      <c r="V1000" s="16">
        <f>'Order Form'!$D$17</f>
        <v>0</v>
      </c>
      <c r="W1000" s="16" t="e">
        <f>'Order Form'!#REF!</f>
        <v>#REF!</v>
      </c>
      <c r="X1000" s="16">
        <f>'Order Form'!$E$15</f>
        <v>0</v>
      </c>
      <c r="Y1000" s="42">
        <f>'Order Form'!C1020</f>
        <v>0</v>
      </c>
    </row>
    <row r="1001" spans="1:25">
      <c r="A1001" s="15" t="e">
        <f>'Order Form'!#REF!</f>
        <v>#REF!</v>
      </c>
      <c r="B1001" s="14" t="e">
        <f>'Order Form'!#REF!</f>
        <v>#REF!</v>
      </c>
      <c r="C1001" s="14"/>
      <c r="D1001" s="14">
        <f>'Order Form'!$E$6</f>
        <v>0</v>
      </c>
      <c r="E1001" s="14">
        <f>'Order Form'!$E$7</f>
        <v>0</v>
      </c>
      <c r="F1001" s="14">
        <f>'Order Form'!$E$8</f>
        <v>0</v>
      </c>
      <c r="G1001" s="14">
        <f>'Order Form'!$E$9</f>
        <v>0</v>
      </c>
      <c r="H1001" s="14">
        <f>'Order Form'!$E$11</f>
        <v>0</v>
      </c>
      <c r="I1001" s="14"/>
      <c r="J1001" s="14">
        <f>'Order Form'!$E$13</f>
        <v>0</v>
      </c>
      <c r="K1001" s="14">
        <f>'Order Form'!$E$14</f>
        <v>0</v>
      </c>
      <c r="L1001" s="14">
        <f>'Order Form'!C1021</f>
        <v>0</v>
      </c>
      <c r="M1001" s="14">
        <f>'Order Form'!D1021</f>
        <v>0</v>
      </c>
      <c r="N1001" s="14">
        <f>'Order Form'!E1021</f>
        <v>0</v>
      </c>
      <c r="O1001" s="14">
        <f>'Order Form'!F1021</f>
        <v>0</v>
      </c>
      <c r="P1001" s="14">
        <f>'Order Form'!G1021</f>
        <v>0</v>
      </c>
      <c r="Q1001" s="14">
        <f>'Order Form'!H1021</f>
        <v>0</v>
      </c>
      <c r="R1001" s="14">
        <f>'Order Form'!I1021</f>
        <v>0</v>
      </c>
      <c r="S1001" s="14">
        <f>'Order Form'!J1021</f>
        <v>0</v>
      </c>
      <c r="T1001" s="16">
        <f>'Order Form'!C1021</f>
        <v>0</v>
      </c>
      <c r="U1001" s="16">
        <f>'Order Form'!M1021</f>
        <v>0</v>
      </c>
      <c r="V1001" s="16">
        <f>'Order Form'!$D$17</f>
        <v>0</v>
      </c>
      <c r="W1001" s="16" t="e">
        <f>'Order Form'!#REF!</f>
        <v>#REF!</v>
      </c>
      <c r="X1001" s="16">
        <f>'Order Form'!$E$15</f>
        <v>0</v>
      </c>
      <c r="Y1001" s="42">
        <f>'Order Form'!C1021</f>
        <v>0</v>
      </c>
    </row>
    <row r="1002" spans="1:25">
      <c r="A1002" s="15" t="e">
        <f>'Order Form'!#REF!</f>
        <v>#REF!</v>
      </c>
      <c r="B1002" s="14" t="e">
        <f>'Order Form'!#REF!</f>
        <v>#REF!</v>
      </c>
      <c r="C1002" s="14"/>
      <c r="D1002" s="14">
        <f>'Order Form'!$E$6</f>
        <v>0</v>
      </c>
      <c r="E1002" s="14">
        <f>'Order Form'!$E$7</f>
        <v>0</v>
      </c>
      <c r="F1002" s="14">
        <f>'Order Form'!$E$8</f>
        <v>0</v>
      </c>
      <c r="G1002" s="14">
        <f>'Order Form'!$E$9</f>
        <v>0</v>
      </c>
      <c r="H1002" s="14">
        <f>'Order Form'!$E$11</f>
        <v>0</v>
      </c>
      <c r="I1002" s="14"/>
      <c r="J1002" s="14">
        <f>'Order Form'!$E$13</f>
        <v>0</v>
      </c>
      <c r="K1002" s="14">
        <f>'Order Form'!$E$14</f>
        <v>0</v>
      </c>
      <c r="L1002" s="14">
        <f>'Order Form'!C1022</f>
        <v>0</v>
      </c>
      <c r="M1002" s="14">
        <f>'Order Form'!D1022</f>
        <v>0</v>
      </c>
      <c r="N1002" s="14">
        <f>'Order Form'!E1022</f>
        <v>0</v>
      </c>
      <c r="O1002" s="14">
        <f>'Order Form'!F1022</f>
        <v>0</v>
      </c>
      <c r="P1002" s="14">
        <f>'Order Form'!G1022</f>
        <v>0</v>
      </c>
      <c r="Q1002" s="14">
        <f>'Order Form'!H1022</f>
        <v>0</v>
      </c>
      <c r="R1002" s="14">
        <f>'Order Form'!I1022</f>
        <v>0</v>
      </c>
      <c r="S1002" s="14">
        <f>'Order Form'!J1022</f>
        <v>0</v>
      </c>
      <c r="T1002" s="16">
        <f>'Order Form'!C1022</f>
        <v>0</v>
      </c>
      <c r="U1002" s="16">
        <f>'Order Form'!M1022</f>
        <v>0</v>
      </c>
      <c r="V1002" s="16">
        <f>'Order Form'!$D$17</f>
        <v>0</v>
      </c>
      <c r="W1002" s="16" t="e">
        <f>'Order Form'!#REF!</f>
        <v>#REF!</v>
      </c>
      <c r="X1002" s="16">
        <f>'Order Form'!$E$15</f>
        <v>0</v>
      </c>
      <c r="Y1002" s="42">
        <f>'Order Form'!C1022</f>
        <v>0</v>
      </c>
    </row>
    <row r="1003" spans="1:25">
      <c r="A1003" s="15" t="e">
        <f>'Order Form'!#REF!</f>
        <v>#REF!</v>
      </c>
      <c r="B1003" s="14" t="e">
        <f>'Order Form'!#REF!</f>
        <v>#REF!</v>
      </c>
      <c r="C1003" s="14"/>
      <c r="D1003" s="14">
        <f>'Order Form'!$E$6</f>
        <v>0</v>
      </c>
      <c r="E1003" s="14">
        <f>'Order Form'!$E$7</f>
        <v>0</v>
      </c>
      <c r="F1003" s="14">
        <f>'Order Form'!$E$8</f>
        <v>0</v>
      </c>
      <c r="G1003" s="14">
        <f>'Order Form'!$E$9</f>
        <v>0</v>
      </c>
      <c r="H1003" s="14">
        <f>'Order Form'!$E$11</f>
        <v>0</v>
      </c>
      <c r="I1003" s="14"/>
      <c r="J1003" s="14">
        <f>'Order Form'!$E$13</f>
        <v>0</v>
      </c>
      <c r="K1003" s="14">
        <f>'Order Form'!$E$14</f>
        <v>0</v>
      </c>
      <c r="L1003" s="14">
        <f>'Order Form'!C1023</f>
        <v>0</v>
      </c>
      <c r="M1003" s="14">
        <f>'Order Form'!D1023</f>
        <v>0</v>
      </c>
      <c r="N1003" s="14">
        <f>'Order Form'!E1023</f>
        <v>0</v>
      </c>
      <c r="O1003" s="14">
        <f>'Order Form'!F1023</f>
        <v>0</v>
      </c>
      <c r="P1003" s="14">
        <f>'Order Form'!G1023</f>
        <v>0</v>
      </c>
      <c r="Q1003" s="14">
        <f>'Order Form'!H1023</f>
        <v>0</v>
      </c>
      <c r="R1003" s="14">
        <f>'Order Form'!I1023</f>
        <v>0</v>
      </c>
      <c r="S1003" s="14">
        <f>'Order Form'!J1023</f>
        <v>0</v>
      </c>
      <c r="T1003" s="16">
        <f>'Order Form'!C1023</f>
        <v>0</v>
      </c>
      <c r="U1003" s="16">
        <f>'Order Form'!M1023</f>
        <v>0</v>
      </c>
      <c r="V1003" s="16">
        <f>'Order Form'!$D$17</f>
        <v>0</v>
      </c>
      <c r="W1003" s="16" t="e">
        <f>'Order Form'!#REF!</f>
        <v>#REF!</v>
      </c>
      <c r="X1003" s="16">
        <f>'Order Form'!$E$15</f>
        <v>0</v>
      </c>
      <c r="Y1003" s="42">
        <f>'Order Form'!C1023</f>
        <v>0</v>
      </c>
    </row>
    <row r="1004" spans="1:25">
      <c r="A1004" s="15" t="e">
        <f>'Order Form'!#REF!</f>
        <v>#REF!</v>
      </c>
      <c r="B1004" s="14" t="e">
        <f>'Order Form'!#REF!</f>
        <v>#REF!</v>
      </c>
      <c r="C1004" s="14"/>
      <c r="D1004" s="14">
        <f>'Order Form'!$E$6</f>
        <v>0</v>
      </c>
      <c r="E1004" s="14">
        <f>'Order Form'!$E$7</f>
        <v>0</v>
      </c>
      <c r="F1004" s="14">
        <f>'Order Form'!$E$8</f>
        <v>0</v>
      </c>
      <c r="G1004" s="14">
        <f>'Order Form'!$E$9</f>
        <v>0</v>
      </c>
      <c r="H1004" s="14">
        <f>'Order Form'!$E$11</f>
        <v>0</v>
      </c>
      <c r="I1004" s="14"/>
      <c r="J1004" s="14">
        <f>'Order Form'!$E$13</f>
        <v>0</v>
      </c>
      <c r="K1004" s="14">
        <f>'Order Form'!$E$14</f>
        <v>0</v>
      </c>
      <c r="L1004" s="14">
        <f>'Order Form'!C1024</f>
        <v>0</v>
      </c>
      <c r="M1004" s="14">
        <f>'Order Form'!D1024</f>
        <v>0</v>
      </c>
      <c r="N1004" s="14">
        <f>'Order Form'!E1024</f>
        <v>0</v>
      </c>
      <c r="O1004" s="14">
        <f>'Order Form'!F1024</f>
        <v>0</v>
      </c>
      <c r="P1004" s="14">
        <f>'Order Form'!G1024</f>
        <v>0</v>
      </c>
      <c r="Q1004" s="14">
        <f>'Order Form'!H1024</f>
        <v>0</v>
      </c>
      <c r="R1004" s="14">
        <f>'Order Form'!I1024</f>
        <v>0</v>
      </c>
      <c r="S1004" s="14">
        <f>'Order Form'!J1024</f>
        <v>0</v>
      </c>
      <c r="T1004" s="16">
        <f>'Order Form'!C1024</f>
        <v>0</v>
      </c>
      <c r="U1004" s="16">
        <f>'Order Form'!M1024</f>
        <v>0</v>
      </c>
      <c r="V1004" s="16">
        <f>'Order Form'!$D$17</f>
        <v>0</v>
      </c>
      <c r="W1004" s="16" t="e">
        <f>'Order Form'!#REF!</f>
        <v>#REF!</v>
      </c>
      <c r="X1004" s="16">
        <f>'Order Form'!$E$15</f>
        <v>0</v>
      </c>
      <c r="Y1004" s="42">
        <f>'Order Form'!C1024</f>
        <v>0</v>
      </c>
    </row>
    <row r="1005" spans="1:25">
      <c r="A1005" s="15" t="e">
        <f>'Order Form'!#REF!</f>
        <v>#REF!</v>
      </c>
      <c r="B1005" s="14" t="e">
        <f>'Order Form'!#REF!</f>
        <v>#REF!</v>
      </c>
      <c r="C1005" s="14"/>
      <c r="D1005" s="14">
        <f>'Order Form'!$E$6</f>
        <v>0</v>
      </c>
      <c r="E1005" s="14">
        <f>'Order Form'!$E$7</f>
        <v>0</v>
      </c>
      <c r="F1005" s="14">
        <f>'Order Form'!$E$8</f>
        <v>0</v>
      </c>
      <c r="G1005" s="14">
        <f>'Order Form'!$E$9</f>
        <v>0</v>
      </c>
      <c r="H1005" s="14">
        <f>'Order Form'!$E$11</f>
        <v>0</v>
      </c>
      <c r="I1005" s="14"/>
      <c r="J1005" s="14">
        <f>'Order Form'!$E$13</f>
        <v>0</v>
      </c>
      <c r="K1005" s="14">
        <f>'Order Form'!$E$14</f>
        <v>0</v>
      </c>
      <c r="L1005" s="14">
        <f>'Order Form'!C1025</f>
        <v>0</v>
      </c>
      <c r="M1005" s="14">
        <f>'Order Form'!D1025</f>
        <v>0</v>
      </c>
      <c r="N1005" s="14">
        <f>'Order Form'!E1025</f>
        <v>0</v>
      </c>
      <c r="O1005" s="14">
        <f>'Order Form'!F1025</f>
        <v>0</v>
      </c>
      <c r="P1005" s="14">
        <f>'Order Form'!G1025</f>
        <v>0</v>
      </c>
      <c r="Q1005" s="14">
        <f>'Order Form'!H1025</f>
        <v>0</v>
      </c>
      <c r="R1005" s="14">
        <f>'Order Form'!I1025</f>
        <v>0</v>
      </c>
      <c r="S1005" s="14">
        <f>'Order Form'!J1025</f>
        <v>0</v>
      </c>
      <c r="T1005" s="16">
        <f>'Order Form'!C1025</f>
        <v>0</v>
      </c>
      <c r="U1005" s="16">
        <f>'Order Form'!M1025</f>
        <v>0</v>
      </c>
      <c r="V1005" s="16">
        <f>'Order Form'!$D$17</f>
        <v>0</v>
      </c>
      <c r="W1005" s="16" t="e">
        <f>'Order Form'!#REF!</f>
        <v>#REF!</v>
      </c>
      <c r="X1005" s="16">
        <f>'Order Form'!$E$15</f>
        <v>0</v>
      </c>
      <c r="Y1005" s="42">
        <f>'Order Form'!C1025</f>
        <v>0</v>
      </c>
    </row>
    <row r="1006" spans="1:25">
      <c r="A1006" s="15" t="e">
        <f>'Order Form'!#REF!</f>
        <v>#REF!</v>
      </c>
      <c r="B1006" s="14" t="e">
        <f>'Order Form'!#REF!</f>
        <v>#REF!</v>
      </c>
      <c r="C1006" s="14"/>
      <c r="D1006" s="14">
        <f>'Order Form'!$E$6</f>
        <v>0</v>
      </c>
      <c r="E1006" s="14">
        <f>'Order Form'!$E$7</f>
        <v>0</v>
      </c>
      <c r="F1006" s="14">
        <f>'Order Form'!$E$8</f>
        <v>0</v>
      </c>
      <c r="G1006" s="14">
        <f>'Order Form'!$E$9</f>
        <v>0</v>
      </c>
      <c r="H1006" s="14">
        <f>'Order Form'!$E$11</f>
        <v>0</v>
      </c>
      <c r="I1006" s="14"/>
      <c r="J1006" s="14">
        <f>'Order Form'!$E$13</f>
        <v>0</v>
      </c>
      <c r="K1006" s="14">
        <f>'Order Form'!$E$14</f>
        <v>0</v>
      </c>
      <c r="L1006" s="14">
        <f>'Order Form'!C1026</f>
        <v>0</v>
      </c>
      <c r="M1006" s="14">
        <f>'Order Form'!D1026</f>
        <v>0</v>
      </c>
      <c r="N1006" s="14">
        <f>'Order Form'!E1026</f>
        <v>0</v>
      </c>
      <c r="O1006" s="14">
        <f>'Order Form'!F1026</f>
        <v>0</v>
      </c>
      <c r="P1006" s="14">
        <f>'Order Form'!G1026</f>
        <v>0</v>
      </c>
      <c r="Q1006" s="14">
        <f>'Order Form'!H1026</f>
        <v>0</v>
      </c>
      <c r="R1006" s="14">
        <f>'Order Form'!I1026</f>
        <v>0</v>
      </c>
      <c r="S1006" s="14">
        <f>'Order Form'!J1026</f>
        <v>0</v>
      </c>
      <c r="T1006" s="16">
        <f>'Order Form'!C1026</f>
        <v>0</v>
      </c>
      <c r="U1006" s="16">
        <f>'Order Form'!M1026</f>
        <v>0</v>
      </c>
      <c r="V1006" s="16">
        <f>'Order Form'!$D$17</f>
        <v>0</v>
      </c>
      <c r="W1006" s="16" t="e">
        <f>'Order Form'!#REF!</f>
        <v>#REF!</v>
      </c>
      <c r="X1006" s="16">
        <f>'Order Form'!$E$15</f>
        <v>0</v>
      </c>
      <c r="Y1006" s="42">
        <f>'Order Form'!C1026</f>
        <v>0</v>
      </c>
    </row>
    <row r="1007" spans="1:25">
      <c r="A1007" s="15" t="e">
        <f>'Order Form'!#REF!</f>
        <v>#REF!</v>
      </c>
      <c r="B1007" s="14" t="e">
        <f>'Order Form'!#REF!</f>
        <v>#REF!</v>
      </c>
      <c r="C1007" s="14"/>
      <c r="D1007" s="14">
        <f>'Order Form'!$E$6</f>
        <v>0</v>
      </c>
      <c r="E1007" s="14">
        <f>'Order Form'!$E$7</f>
        <v>0</v>
      </c>
      <c r="F1007" s="14">
        <f>'Order Form'!$E$8</f>
        <v>0</v>
      </c>
      <c r="G1007" s="14">
        <f>'Order Form'!$E$9</f>
        <v>0</v>
      </c>
      <c r="H1007" s="14">
        <f>'Order Form'!$E$11</f>
        <v>0</v>
      </c>
      <c r="I1007" s="14"/>
      <c r="J1007" s="14">
        <f>'Order Form'!$E$13</f>
        <v>0</v>
      </c>
      <c r="K1007" s="14">
        <f>'Order Form'!$E$14</f>
        <v>0</v>
      </c>
      <c r="L1007" s="14">
        <f>'Order Form'!C1027</f>
        <v>0</v>
      </c>
      <c r="M1007" s="14">
        <f>'Order Form'!D1027</f>
        <v>0</v>
      </c>
      <c r="N1007" s="14">
        <f>'Order Form'!E1027</f>
        <v>0</v>
      </c>
      <c r="O1007" s="14">
        <f>'Order Form'!F1027</f>
        <v>0</v>
      </c>
      <c r="P1007" s="14">
        <f>'Order Form'!G1027</f>
        <v>0</v>
      </c>
      <c r="Q1007" s="14">
        <f>'Order Form'!H1027</f>
        <v>0</v>
      </c>
      <c r="R1007" s="14">
        <f>'Order Form'!I1027</f>
        <v>0</v>
      </c>
      <c r="S1007" s="14">
        <f>'Order Form'!J1027</f>
        <v>0</v>
      </c>
      <c r="T1007" s="16">
        <f>'Order Form'!C1027</f>
        <v>0</v>
      </c>
      <c r="U1007" s="16">
        <f>'Order Form'!M1027</f>
        <v>0</v>
      </c>
      <c r="V1007" s="16">
        <f>'Order Form'!$D$17</f>
        <v>0</v>
      </c>
      <c r="W1007" s="16" t="e">
        <f>'Order Form'!#REF!</f>
        <v>#REF!</v>
      </c>
      <c r="X1007" s="16">
        <f>'Order Form'!$E$15</f>
        <v>0</v>
      </c>
      <c r="Y1007" s="42">
        <f>'Order Form'!C1027</f>
        <v>0</v>
      </c>
    </row>
    <row r="1008" spans="1:25">
      <c r="A1008" s="15" t="e">
        <f>'Order Form'!#REF!</f>
        <v>#REF!</v>
      </c>
      <c r="B1008" s="14" t="e">
        <f>'Order Form'!#REF!</f>
        <v>#REF!</v>
      </c>
      <c r="C1008" s="14"/>
      <c r="D1008" s="14">
        <f>'Order Form'!$E$6</f>
        <v>0</v>
      </c>
      <c r="E1008" s="14">
        <f>'Order Form'!$E$7</f>
        <v>0</v>
      </c>
      <c r="F1008" s="14">
        <f>'Order Form'!$E$8</f>
        <v>0</v>
      </c>
      <c r="G1008" s="14">
        <f>'Order Form'!$E$9</f>
        <v>0</v>
      </c>
      <c r="H1008" s="14">
        <f>'Order Form'!$E$11</f>
        <v>0</v>
      </c>
      <c r="I1008" s="14"/>
      <c r="J1008" s="14">
        <f>'Order Form'!$E$13</f>
        <v>0</v>
      </c>
      <c r="K1008" s="14">
        <f>'Order Form'!$E$14</f>
        <v>0</v>
      </c>
      <c r="L1008" s="14">
        <f>'Order Form'!C1028</f>
        <v>0</v>
      </c>
      <c r="M1008" s="14">
        <f>'Order Form'!D1028</f>
        <v>0</v>
      </c>
      <c r="N1008" s="14">
        <f>'Order Form'!E1028</f>
        <v>0</v>
      </c>
      <c r="O1008" s="14">
        <f>'Order Form'!F1028</f>
        <v>0</v>
      </c>
      <c r="P1008" s="14">
        <f>'Order Form'!G1028</f>
        <v>0</v>
      </c>
      <c r="Q1008" s="14">
        <f>'Order Form'!H1028</f>
        <v>0</v>
      </c>
      <c r="R1008" s="14">
        <f>'Order Form'!I1028</f>
        <v>0</v>
      </c>
      <c r="S1008" s="14">
        <f>'Order Form'!J1028</f>
        <v>0</v>
      </c>
      <c r="T1008" s="16">
        <f>'Order Form'!C1028</f>
        <v>0</v>
      </c>
      <c r="U1008" s="16">
        <f>'Order Form'!M1028</f>
        <v>0</v>
      </c>
      <c r="V1008" s="16">
        <f>'Order Form'!$D$17</f>
        <v>0</v>
      </c>
      <c r="W1008" s="16" t="e">
        <f>'Order Form'!#REF!</f>
        <v>#REF!</v>
      </c>
      <c r="X1008" s="16">
        <f>'Order Form'!$E$15</f>
        <v>0</v>
      </c>
      <c r="Y1008" s="42">
        <f>'Order Form'!C1028</f>
        <v>0</v>
      </c>
    </row>
    <row r="1009" spans="1:25">
      <c r="A1009" s="15" t="e">
        <f>'Order Form'!#REF!</f>
        <v>#REF!</v>
      </c>
      <c r="B1009" s="14" t="e">
        <f>'Order Form'!#REF!</f>
        <v>#REF!</v>
      </c>
      <c r="C1009" s="14"/>
      <c r="D1009" s="14">
        <f>'Order Form'!$E$6</f>
        <v>0</v>
      </c>
      <c r="E1009" s="14">
        <f>'Order Form'!$E$7</f>
        <v>0</v>
      </c>
      <c r="F1009" s="14">
        <f>'Order Form'!$E$8</f>
        <v>0</v>
      </c>
      <c r="G1009" s="14">
        <f>'Order Form'!$E$9</f>
        <v>0</v>
      </c>
      <c r="H1009" s="14">
        <f>'Order Form'!$E$11</f>
        <v>0</v>
      </c>
      <c r="I1009" s="14"/>
      <c r="J1009" s="14">
        <f>'Order Form'!$E$13</f>
        <v>0</v>
      </c>
      <c r="K1009" s="14">
        <f>'Order Form'!$E$14</f>
        <v>0</v>
      </c>
      <c r="L1009" s="14">
        <f>'Order Form'!C1029</f>
        <v>0</v>
      </c>
      <c r="M1009" s="14">
        <f>'Order Form'!D1029</f>
        <v>0</v>
      </c>
      <c r="N1009" s="14">
        <f>'Order Form'!E1029</f>
        <v>0</v>
      </c>
      <c r="O1009" s="14">
        <f>'Order Form'!F1029</f>
        <v>0</v>
      </c>
      <c r="P1009" s="14">
        <f>'Order Form'!G1029</f>
        <v>0</v>
      </c>
      <c r="Q1009" s="14">
        <f>'Order Form'!H1029</f>
        <v>0</v>
      </c>
      <c r="R1009" s="14">
        <f>'Order Form'!I1029</f>
        <v>0</v>
      </c>
      <c r="S1009" s="14">
        <f>'Order Form'!J1029</f>
        <v>0</v>
      </c>
      <c r="T1009" s="16">
        <f>'Order Form'!C1029</f>
        <v>0</v>
      </c>
      <c r="U1009" s="16">
        <f>'Order Form'!M1029</f>
        <v>0</v>
      </c>
      <c r="V1009" s="16">
        <f>'Order Form'!$D$17</f>
        <v>0</v>
      </c>
      <c r="W1009" s="16" t="e">
        <f>'Order Form'!#REF!</f>
        <v>#REF!</v>
      </c>
      <c r="X1009" s="16">
        <f>'Order Form'!$E$15</f>
        <v>0</v>
      </c>
      <c r="Y1009" s="42">
        <f>'Order Form'!C1029</f>
        <v>0</v>
      </c>
    </row>
    <row r="1010" spans="1:25">
      <c r="A1010" s="15" t="e">
        <f>'Order Form'!#REF!</f>
        <v>#REF!</v>
      </c>
      <c r="B1010" s="14" t="e">
        <f>'Order Form'!#REF!</f>
        <v>#REF!</v>
      </c>
      <c r="C1010" s="14"/>
      <c r="D1010" s="14">
        <f>'Order Form'!$E$6</f>
        <v>0</v>
      </c>
      <c r="E1010" s="14">
        <f>'Order Form'!$E$7</f>
        <v>0</v>
      </c>
      <c r="F1010" s="14">
        <f>'Order Form'!$E$8</f>
        <v>0</v>
      </c>
      <c r="G1010" s="14">
        <f>'Order Form'!$E$9</f>
        <v>0</v>
      </c>
      <c r="H1010" s="14">
        <f>'Order Form'!$E$11</f>
        <v>0</v>
      </c>
      <c r="I1010" s="14"/>
      <c r="J1010" s="14">
        <f>'Order Form'!$E$13</f>
        <v>0</v>
      </c>
      <c r="K1010" s="14">
        <f>'Order Form'!$E$14</f>
        <v>0</v>
      </c>
      <c r="L1010" s="14">
        <f>'Order Form'!C1030</f>
        <v>0</v>
      </c>
      <c r="M1010" s="14">
        <f>'Order Form'!D1030</f>
        <v>0</v>
      </c>
      <c r="N1010" s="14">
        <f>'Order Form'!E1030</f>
        <v>0</v>
      </c>
      <c r="O1010" s="14">
        <f>'Order Form'!F1030</f>
        <v>0</v>
      </c>
      <c r="P1010" s="14">
        <f>'Order Form'!G1030</f>
        <v>0</v>
      </c>
      <c r="Q1010" s="14">
        <f>'Order Form'!H1030</f>
        <v>0</v>
      </c>
      <c r="R1010" s="14">
        <f>'Order Form'!I1030</f>
        <v>0</v>
      </c>
      <c r="S1010" s="14">
        <f>'Order Form'!J1030</f>
        <v>0</v>
      </c>
      <c r="T1010" s="16">
        <f>'Order Form'!C1030</f>
        <v>0</v>
      </c>
      <c r="U1010" s="16">
        <f>'Order Form'!M1030</f>
        <v>0</v>
      </c>
      <c r="V1010" s="16">
        <f>'Order Form'!$D$17</f>
        <v>0</v>
      </c>
      <c r="W1010" s="16" t="e">
        <f>'Order Form'!#REF!</f>
        <v>#REF!</v>
      </c>
      <c r="X1010" s="16">
        <f>'Order Form'!$E$15</f>
        <v>0</v>
      </c>
      <c r="Y1010" s="42">
        <f>'Order Form'!C1030</f>
        <v>0</v>
      </c>
    </row>
    <row r="1011" spans="1:25">
      <c r="A1011" s="15" t="e">
        <f>'Order Form'!#REF!</f>
        <v>#REF!</v>
      </c>
      <c r="B1011" s="14" t="e">
        <f>'Order Form'!#REF!</f>
        <v>#REF!</v>
      </c>
      <c r="C1011" s="14"/>
      <c r="D1011" s="14">
        <f>'Order Form'!$E$6</f>
        <v>0</v>
      </c>
      <c r="E1011" s="14">
        <f>'Order Form'!$E$7</f>
        <v>0</v>
      </c>
      <c r="F1011" s="14">
        <f>'Order Form'!$E$8</f>
        <v>0</v>
      </c>
      <c r="G1011" s="14">
        <f>'Order Form'!$E$9</f>
        <v>0</v>
      </c>
      <c r="H1011" s="14">
        <f>'Order Form'!$E$11</f>
        <v>0</v>
      </c>
      <c r="I1011" s="14"/>
      <c r="J1011" s="14">
        <f>'Order Form'!$E$13</f>
        <v>0</v>
      </c>
      <c r="K1011" s="14">
        <f>'Order Form'!$E$14</f>
        <v>0</v>
      </c>
      <c r="L1011" s="14">
        <f>'Order Form'!C1031</f>
        <v>0</v>
      </c>
      <c r="M1011" s="14">
        <f>'Order Form'!D1031</f>
        <v>0</v>
      </c>
      <c r="N1011" s="14">
        <f>'Order Form'!E1031</f>
        <v>0</v>
      </c>
      <c r="O1011" s="14">
        <f>'Order Form'!F1031</f>
        <v>0</v>
      </c>
      <c r="P1011" s="14">
        <f>'Order Form'!G1031</f>
        <v>0</v>
      </c>
      <c r="Q1011" s="14">
        <f>'Order Form'!H1031</f>
        <v>0</v>
      </c>
      <c r="R1011" s="14">
        <f>'Order Form'!I1031</f>
        <v>0</v>
      </c>
      <c r="S1011" s="14">
        <f>'Order Form'!J1031</f>
        <v>0</v>
      </c>
      <c r="T1011" s="16">
        <f>'Order Form'!C1031</f>
        <v>0</v>
      </c>
      <c r="U1011" s="16">
        <f>'Order Form'!M1031</f>
        <v>0</v>
      </c>
      <c r="V1011" s="16">
        <f>'Order Form'!$D$17</f>
        <v>0</v>
      </c>
      <c r="W1011" s="16" t="e">
        <f>'Order Form'!#REF!</f>
        <v>#REF!</v>
      </c>
      <c r="X1011" s="16">
        <f>'Order Form'!$E$15</f>
        <v>0</v>
      </c>
      <c r="Y1011" s="42">
        <f>'Order Form'!C1031</f>
        <v>0</v>
      </c>
    </row>
    <row r="1012" spans="1:25">
      <c r="A1012" s="15" t="e">
        <f>'Order Form'!#REF!</f>
        <v>#REF!</v>
      </c>
      <c r="B1012" s="14" t="e">
        <f>'Order Form'!#REF!</f>
        <v>#REF!</v>
      </c>
      <c r="C1012" s="14"/>
      <c r="D1012" s="14">
        <f>'Order Form'!$E$6</f>
        <v>0</v>
      </c>
      <c r="E1012" s="14">
        <f>'Order Form'!$E$7</f>
        <v>0</v>
      </c>
      <c r="F1012" s="14">
        <f>'Order Form'!$E$8</f>
        <v>0</v>
      </c>
      <c r="G1012" s="14">
        <f>'Order Form'!$E$9</f>
        <v>0</v>
      </c>
      <c r="H1012" s="14">
        <f>'Order Form'!$E$11</f>
        <v>0</v>
      </c>
      <c r="I1012" s="14"/>
      <c r="J1012" s="14">
        <f>'Order Form'!$E$13</f>
        <v>0</v>
      </c>
      <c r="K1012" s="14">
        <f>'Order Form'!$E$14</f>
        <v>0</v>
      </c>
      <c r="L1012" s="14">
        <f>'Order Form'!C1032</f>
        <v>0</v>
      </c>
      <c r="M1012" s="14">
        <f>'Order Form'!D1032</f>
        <v>0</v>
      </c>
      <c r="N1012" s="14">
        <f>'Order Form'!E1032</f>
        <v>0</v>
      </c>
      <c r="O1012" s="14">
        <f>'Order Form'!F1032</f>
        <v>0</v>
      </c>
      <c r="P1012" s="14">
        <f>'Order Form'!G1032</f>
        <v>0</v>
      </c>
      <c r="Q1012" s="14">
        <f>'Order Form'!H1032</f>
        <v>0</v>
      </c>
      <c r="R1012" s="14">
        <f>'Order Form'!I1032</f>
        <v>0</v>
      </c>
      <c r="S1012" s="14">
        <f>'Order Form'!J1032</f>
        <v>0</v>
      </c>
      <c r="T1012" s="16">
        <f>'Order Form'!C1032</f>
        <v>0</v>
      </c>
      <c r="U1012" s="16">
        <f>'Order Form'!M1032</f>
        <v>0</v>
      </c>
      <c r="V1012" s="16">
        <f>'Order Form'!$D$17</f>
        <v>0</v>
      </c>
      <c r="W1012" s="16" t="e">
        <f>'Order Form'!#REF!</f>
        <v>#REF!</v>
      </c>
      <c r="X1012" s="16">
        <f>'Order Form'!$E$15</f>
        <v>0</v>
      </c>
      <c r="Y1012" s="42">
        <f>'Order Form'!C1032</f>
        <v>0</v>
      </c>
    </row>
    <row r="1013" spans="1:25">
      <c r="A1013" s="15" t="e">
        <f>'Order Form'!#REF!</f>
        <v>#REF!</v>
      </c>
      <c r="B1013" s="14" t="e">
        <f>'Order Form'!#REF!</f>
        <v>#REF!</v>
      </c>
      <c r="C1013" s="14"/>
      <c r="D1013" s="14">
        <f>'Order Form'!$E$6</f>
        <v>0</v>
      </c>
      <c r="E1013" s="14">
        <f>'Order Form'!$E$7</f>
        <v>0</v>
      </c>
      <c r="F1013" s="14">
        <f>'Order Form'!$E$8</f>
        <v>0</v>
      </c>
      <c r="G1013" s="14">
        <f>'Order Form'!$E$9</f>
        <v>0</v>
      </c>
      <c r="H1013" s="14">
        <f>'Order Form'!$E$11</f>
        <v>0</v>
      </c>
      <c r="I1013" s="14"/>
      <c r="J1013" s="14">
        <f>'Order Form'!$E$13</f>
        <v>0</v>
      </c>
      <c r="K1013" s="14">
        <f>'Order Form'!$E$14</f>
        <v>0</v>
      </c>
      <c r="L1013" s="14">
        <f>'Order Form'!C1033</f>
        <v>0</v>
      </c>
      <c r="M1013" s="14">
        <f>'Order Form'!D1033</f>
        <v>0</v>
      </c>
      <c r="N1013" s="14">
        <f>'Order Form'!E1033</f>
        <v>0</v>
      </c>
      <c r="O1013" s="14">
        <f>'Order Form'!F1033</f>
        <v>0</v>
      </c>
      <c r="P1013" s="14">
        <f>'Order Form'!G1033</f>
        <v>0</v>
      </c>
      <c r="Q1013" s="14">
        <f>'Order Form'!H1033</f>
        <v>0</v>
      </c>
      <c r="R1013" s="14">
        <f>'Order Form'!I1033</f>
        <v>0</v>
      </c>
      <c r="S1013" s="14">
        <f>'Order Form'!J1033</f>
        <v>0</v>
      </c>
      <c r="T1013" s="16">
        <f>'Order Form'!C1033</f>
        <v>0</v>
      </c>
      <c r="U1013" s="16">
        <f>'Order Form'!M1033</f>
        <v>0</v>
      </c>
      <c r="V1013" s="16">
        <f>'Order Form'!$D$17</f>
        <v>0</v>
      </c>
      <c r="W1013" s="16" t="e">
        <f>'Order Form'!#REF!</f>
        <v>#REF!</v>
      </c>
      <c r="X1013" s="16">
        <f>'Order Form'!$E$15</f>
        <v>0</v>
      </c>
      <c r="Y1013" s="42">
        <f>'Order Form'!C1033</f>
        <v>0</v>
      </c>
    </row>
    <row r="1014" spans="1:25">
      <c r="A1014" s="15" t="e">
        <f>'Order Form'!#REF!</f>
        <v>#REF!</v>
      </c>
      <c r="B1014" s="14" t="e">
        <f>'Order Form'!#REF!</f>
        <v>#REF!</v>
      </c>
      <c r="C1014" s="14"/>
      <c r="D1014" s="14">
        <f>'Order Form'!$E$6</f>
        <v>0</v>
      </c>
      <c r="E1014" s="14">
        <f>'Order Form'!$E$7</f>
        <v>0</v>
      </c>
      <c r="F1014" s="14">
        <f>'Order Form'!$E$8</f>
        <v>0</v>
      </c>
      <c r="G1014" s="14">
        <f>'Order Form'!$E$9</f>
        <v>0</v>
      </c>
      <c r="H1014" s="14">
        <f>'Order Form'!$E$11</f>
        <v>0</v>
      </c>
      <c r="I1014" s="14"/>
      <c r="J1014" s="14">
        <f>'Order Form'!$E$13</f>
        <v>0</v>
      </c>
      <c r="K1014" s="14">
        <f>'Order Form'!$E$14</f>
        <v>0</v>
      </c>
      <c r="L1014" s="14">
        <f>'Order Form'!C1034</f>
        <v>0</v>
      </c>
      <c r="M1014" s="14">
        <f>'Order Form'!D1034</f>
        <v>0</v>
      </c>
      <c r="N1014" s="14">
        <f>'Order Form'!E1034</f>
        <v>0</v>
      </c>
      <c r="O1014" s="14">
        <f>'Order Form'!F1034</f>
        <v>0</v>
      </c>
      <c r="P1014" s="14">
        <f>'Order Form'!G1034</f>
        <v>0</v>
      </c>
      <c r="Q1014" s="14">
        <f>'Order Form'!H1034</f>
        <v>0</v>
      </c>
      <c r="R1014" s="14">
        <f>'Order Form'!I1034</f>
        <v>0</v>
      </c>
      <c r="S1014" s="14">
        <f>'Order Form'!J1034</f>
        <v>0</v>
      </c>
      <c r="T1014" s="16">
        <f>'Order Form'!C1034</f>
        <v>0</v>
      </c>
      <c r="U1014" s="16">
        <f>'Order Form'!M1034</f>
        <v>0</v>
      </c>
      <c r="V1014" s="16">
        <f>'Order Form'!$D$17</f>
        <v>0</v>
      </c>
      <c r="W1014" s="16" t="e">
        <f>'Order Form'!#REF!</f>
        <v>#REF!</v>
      </c>
      <c r="X1014" s="16">
        <f>'Order Form'!$E$15</f>
        <v>0</v>
      </c>
      <c r="Y1014" s="42">
        <f>'Order Form'!C1034</f>
        <v>0</v>
      </c>
    </row>
    <row r="1015" spans="1:25">
      <c r="A1015" s="15" t="e">
        <f>'Order Form'!#REF!</f>
        <v>#REF!</v>
      </c>
      <c r="B1015" s="14" t="e">
        <f>'Order Form'!#REF!</f>
        <v>#REF!</v>
      </c>
      <c r="C1015" s="14"/>
      <c r="D1015" s="14">
        <f>'Order Form'!$E$6</f>
        <v>0</v>
      </c>
      <c r="E1015" s="14">
        <f>'Order Form'!$E$7</f>
        <v>0</v>
      </c>
      <c r="F1015" s="14">
        <f>'Order Form'!$E$8</f>
        <v>0</v>
      </c>
      <c r="G1015" s="14">
        <f>'Order Form'!$E$9</f>
        <v>0</v>
      </c>
      <c r="H1015" s="14">
        <f>'Order Form'!$E$11</f>
        <v>0</v>
      </c>
      <c r="I1015" s="14"/>
      <c r="J1015" s="14">
        <f>'Order Form'!$E$13</f>
        <v>0</v>
      </c>
      <c r="K1015" s="14">
        <f>'Order Form'!$E$14</f>
        <v>0</v>
      </c>
      <c r="L1015" s="14">
        <f>'Order Form'!C1035</f>
        <v>0</v>
      </c>
      <c r="M1015" s="14">
        <f>'Order Form'!D1035</f>
        <v>0</v>
      </c>
      <c r="N1015" s="14">
        <f>'Order Form'!E1035</f>
        <v>0</v>
      </c>
      <c r="O1015" s="14">
        <f>'Order Form'!F1035</f>
        <v>0</v>
      </c>
      <c r="P1015" s="14">
        <f>'Order Form'!G1035</f>
        <v>0</v>
      </c>
      <c r="Q1015" s="14">
        <f>'Order Form'!H1035</f>
        <v>0</v>
      </c>
      <c r="R1015" s="14">
        <f>'Order Form'!I1035</f>
        <v>0</v>
      </c>
      <c r="S1015" s="14">
        <f>'Order Form'!J1035</f>
        <v>0</v>
      </c>
      <c r="T1015" s="16">
        <f>'Order Form'!C1035</f>
        <v>0</v>
      </c>
      <c r="U1015" s="16">
        <f>'Order Form'!M1035</f>
        <v>0</v>
      </c>
      <c r="V1015" s="16">
        <f>'Order Form'!$D$17</f>
        <v>0</v>
      </c>
      <c r="W1015" s="16" t="e">
        <f>'Order Form'!#REF!</f>
        <v>#REF!</v>
      </c>
      <c r="X1015" s="16">
        <f>'Order Form'!$E$15</f>
        <v>0</v>
      </c>
      <c r="Y1015" s="42">
        <f>'Order Form'!C1035</f>
        <v>0</v>
      </c>
    </row>
    <row r="1016" spans="1:25">
      <c r="A1016" s="15" t="e">
        <f>'Order Form'!#REF!</f>
        <v>#REF!</v>
      </c>
      <c r="B1016" s="14" t="e">
        <f>'Order Form'!#REF!</f>
        <v>#REF!</v>
      </c>
      <c r="C1016" s="14"/>
      <c r="D1016" s="14">
        <f>'Order Form'!$E$6</f>
        <v>0</v>
      </c>
      <c r="E1016" s="14">
        <f>'Order Form'!$E$7</f>
        <v>0</v>
      </c>
      <c r="F1016" s="14">
        <f>'Order Form'!$E$8</f>
        <v>0</v>
      </c>
      <c r="G1016" s="14">
        <f>'Order Form'!$E$9</f>
        <v>0</v>
      </c>
      <c r="H1016" s="14">
        <f>'Order Form'!$E$11</f>
        <v>0</v>
      </c>
      <c r="I1016" s="14"/>
      <c r="J1016" s="14">
        <f>'Order Form'!$E$13</f>
        <v>0</v>
      </c>
      <c r="K1016" s="14">
        <f>'Order Form'!$E$14</f>
        <v>0</v>
      </c>
      <c r="L1016" s="14">
        <f>'Order Form'!C1036</f>
        <v>0</v>
      </c>
      <c r="M1016" s="14">
        <f>'Order Form'!D1036</f>
        <v>0</v>
      </c>
      <c r="N1016" s="14">
        <f>'Order Form'!E1036</f>
        <v>0</v>
      </c>
      <c r="O1016" s="14">
        <f>'Order Form'!F1036</f>
        <v>0</v>
      </c>
      <c r="P1016" s="14">
        <f>'Order Form'!G1036</f>
        <v>0</v>
      </c>
      <c r="Q1016" s="14">
        <f>'Order Form'!H1036</f>
        <v>0</v>
      </c>
      <c r="R1016" s="14">
        <f>'Order Form'!I1036</f>
        <v>0</v>
      </c>
      <c r="S1016" s="14">
        <f>'Order Form'!J1036</f>
        <v>0</v>
      </c>
      <c r="T1016" s="16">
        <f>'Order Form'!C1036</f>
        <v>0</v>
      </c>
      <c r="U1016" s="16">
        <f>'Order Form'!M1036</f>
        <v>0</v>
      </c>
      <c r="V1016" s="16">
        <f>'Order Form'!$D$17</f>
        <v>0</v>
      </c>
      <c r="W1016" s="16" t="e">
        <f>'Order Form'!#REF!</f>
        <v>#REF!</v>
      </c>
      <c r="X1016" s="16">
        <f>'Order Form'!$E$15</f>
        <v>0</v>
      </c>
      <c r="Y1016" s="42">
        <f>'Order Form'!C1036</f>
        <v>0</v>
      </c>
    </row>
    <row r="1017" spans="1:25">
      <c r="A1017" s="15" t="e">
        <f>'Order Form'!#REF!</f>
        <v>#REF!</v>
      </c>
      <c r="B1017" s="14" t="e">
        <f>'Order Form'!#REF!</f>
        <v>#REF!</v>
      </c>
      <c r="C1017" s="14"/>
      <c r="D1017" s="14">
        <f>'Order Form'!$E$6</f>
        <v>0</v>
      </c>
      <c r="E1017" s="14">
        <f>'Order Form'!$E$7</f>
        <v>0</v>
      </c>
      <c r="F1017" s="14">
        <f>'Order Form'!$E$8</f>
        <v>0</v>
      </c>
      <c r="G1017" s="14">
        <f>'Order Form'!$E$9</f>
        <v>0</v>
      </c>
      <c r="H1017" s="14">
        <f>'Order Form'!$E$11</f>
        <v>0</v>
      </c>
      <c r="I1017" s="14"/>
      <c r="J1017" s="14">
        <f>'Order Form'!$E$13</f>
        <v>0</v>
      </c>
      <c r="K1017" s="14">
        <f>'Order Form'!$E$14</f>
        <v>0</v>
      </c>
      <c r="L1017" s="14">
        <f>'Order Form'!C1037</f>
        <v>0</v>
      </c>
      <c r="M1017" s="14">
        <f>'Order Form'!D1037</f>
        <v>0</v>
      </c>
      <c r="N1017" s="14">
        <f>'Order Form'!E1037</f>
        <v>0</v>
      </c>
      <c r="O1017" s="14">
        <f>'Order Form'!F1037</f>
        <v>0</v>
      </c>
      <c r="P1017" s="14">
        <f>'Order Form'!G1037</f>
        <v>0</v>
      </c>
      <c r="Q1017" s="14">
        <f>'Order Form'!H1037</f>
        <v>0</v>
      </c>
      <c r="R1017" s="14">
        <f>'Order Form'!I1037</f>
        <v>0</v>
      </c>
      <c r="S1017" s="14">
        <f>'Order Form'!J1037</f>
        <v>0</v>
      </c>
      <c r="T1017" s="16">
        <f>'Order Form'!C1037</f>
        <v>0</v>
      </c>
      <c r="U1017" s="16">
        <f>'Order Form'!M1037</f>
        <v>0</v>
      </c>
      <c r="V1017" s="16">
        <f>'Order Form'!$D$17</f>
        <v>0</v>
      </c>
      <c r="W1017" s="16" t="e">
        <f>'Order Form'!#REF!</f>
        <v>#REF!</v>
      </c>
      <c r="X1017" s="16">
        <f>'Order Form'!$E$15</f>
        <v>0</v>
      </c>
      <c r="Y1017" s="42">
        <f>'Order Form'!C1037</f>
        <v>0</v>
      </c>
    </row>
    <row r="1018" spans="1:25">
      <c r="A1018" s="15" t="e">
        <f>'Order Form'!#REF!</f>
        <v>#REF!</v>
      </c>
      <c r="B1018" s="14" t="e">
        <f>'Order Form'!#REF!</f>
        <v>#REF!</v>
      </c>
      <c r="C1018" s="14"/>
      <c r="D1018" s="14">
        <f>'Order Form'!$E$6</f>
        <v>0</v>
      </c>
      <c r="E1018" s="14">
        <f>'Order Form'!$E$7</f>
        <v>0</v>
      </c>
      <c r="F1018" s="14">
        <f>'Order Form'!$E$8</f>
        <v>0</v>
      </c>
      <c r="G1018" s="14">
        <f>'Order Form'!$E$9</f>
        <v>0</v>
      </c>
      <c r="H1018" s="14">
        <f>'Order Form'!$E$11</f>
        <v>0</v>
      </c>
      <c r="I1018" s="14"/>
      <c r="J1018" s="14">
        <f>'Order Form'!$E$13</f>
        <v>0</v>
      </c>
      <c r="K1018" s="14">
        <f>'Order Form'!$E$14</f>
        <v>0</v>
      </c>
      <c r="L1018" s="14">
        <f>'Order Form'!C1038</f>
        <v>0</v>
      </c>
      <c r="M1018" s="14">
        <f>'Order Form'!D1038</f>
        <v>0</v>
      </c>
      <c r="N1018" s="14">
        <f>'Order Form'!E1038</f>
        <v>0</v>
      </c>
      <c r="O1018" s="14">
        <f>'Order Form'!F1038</f>
        <v>0</v>
      </c>
      <c r="P1018" s="14">
        <f>'Order Form'!G1038</f>
        <v>0</v>
      </c>
      <c r="Q1018" s="14">
        <f>'Order Form'!H1038</f>
        <v>0</v>
      </c>
      <c r="R1018" s="14">
        <f>'Order Form'!I1038</f>
        <v>0</v>
      </c>
      <c r="S1018" s="14">
        <f>'Order Form'!J1038</f>
        <v>0</v>
      </c>
      <c r="T1018" s="16">
        <f>'Order Form'!C1038</f>
        <v>0</v>
      </c>
      <c r="U1018" s="16">
        <f>'Order Form'!M1038</f>
        <v>0</v>
      </c>
      <c r="V1018" s="16">
        <f>'Order Form'!$D$17</f>
        <v>0</v>
      </c>
      <c r="W1018" s="16" t="e">
        <f>'Order Form'!#REF!</f>
        <v>#REF!</v>
      </c>
      <c r="X1018" s="16">
        <f>'Order Form'!$E$15</f>
        <v>0</v>
      </c>
      <c r="Y1018" s="42">
        <f>'Order Form'!C1038</f>
        <v>0</v>
      </c>
    </row>
    <row r="1019" spans="1:25">
      <c r="A1019" s="15" t="e">
        <f>'Order Form'!#REF!</f>
        <v>#REF!</v>
      </c>
      <c r="B1019" s="14" t="e">
        <f>'Order Form'!#REF!</f>
        <v>#REF!</v>
      </c>
      <c r="C1019" s="14"/>
      <c r="D1019" s="14">
        <f>'Order Form'!$E$6</f>
        <v>0</v>
      </c>
      <c r="E1019" s="14">
        <f>'Order Form'!$E$7</f>
        <v>0</v>
      </c>
      <c r="F1019" s="14">
        <f>'Order Form'!$E$8</f>
        <v>0</v>
      </c>
      <c r="G1019" s="14">
        <f>'Order Form'!$E$9</f>
        <v>0</v>
      </c>
      <c r="H1019" s="14">
        <f>'Order Form'!$E$11</f>
        <v>0</v>
      </c>
      <c r="I1019" s="14"/>
      <c r="J1019" s="14">
        <f>'Order Form'!$E$13</f>
        <v>0</v>
      </c>
      <c r="K1019" s="14">
        <f>'Order Form'!$E$14</f>
        <v>0</v>
      </c>
      <c r="L1019" s="14">
        <f>'Order Form'!C1039</f>
        <v>0</v>
      </c>
      <c r="M1019" s="14">
        <f>'Order Form'!D1039</f>
        <v>0</v>
      </c>
      <c r="N1019" s="14">
        <f>'Order Form'!E1039</f>
        <v>0</v>
      </c>
      <c r="O1019" s="14">
        <f>'Order Form'!F1039</f>
        <v>0</v>
      </c>
      <c r="P1019" s="14">
        <f>'Order Form'!G1039</f>
        <v>0</v>
      </c>
      <c r="Q1019" s="14">
        <f>'Order Form'!H1039</f>
        <v>0</v>
      </c>
      <c r="R1019" s="14">
        <f>'Order Form'!I1039</f>
        <v>0</v>
      </c>
      <c r="S1019" s="14">
        <f>'Order Form'!J1039</f>
        <v>0</v>
      </c>
      <c r="T1019" s="16">
        <f>'Order Form'!C1039</f>
        <v>0</v>
      </c>
      <c r="U1019" s="16">
        <f>'Order Form'!M1039</f>
        <v>0</v>
      </c>
      <c r="V1019" s="16">
        <f>'Order Form'!$D$17</f>
        <v>0</v>
      </c>
      <c r="W1019" s="16" t="e">
        <f>'Order Form'!#REF!</f>
        <v>#REF!</v>
      </c>
      <c r="X1019" s="16">
        <f>'Order Form'!$E$15</f>
        <v>0</v>
      </c>
      <c r="Y1019" s="42">
        <f>'Order Form'!C1039</f>
        <v>0</v>
      </c>
    </row>
    <row r="1020" spans="1:25">
      <c r="A1020" s="15" t="e">
        <f>'Order Form'!#REF!</f>
        <v>#REF!</v>
      </c>
      <c r="B1020" s="14" t="e">
        <f>'Order Form'!#REF!</f>
        <v>#REF!</v>
      </c>
      <c r="C1020" s="14"/>
      <c r="D1020" s="14">
        <f>'Order Form'!$E$6</f>
        <v>0</v>
      </c>
      <c r="E1020" s="14">
        <f>'Order Form'!$E$7</f>
        <v>0</v>
      </c>
      <c r="F1020" s="14">
        <f>'Order Form'!$E$8</f>
        <v>0</v>
      </c>
      <c r="G1020" s="14">
        <f>'Order Form'!$E$9</f>
        <v>0</v>
      </c>
      <c r="H1020" s="14">
        <f>'Order Form'!$E$11</f>
        <v>0</v>
      </c>
      <c r="I1020" s="14"/>
      <c r="J1020" s="14">
        <f>'Order Form'!$E$13</f>
        <v>0</v>
      </c>
      <c r="K1020" s="14">
        <f>'Order Form'!$E$14</f>
        <v>0</v>
      </c>
      <c r="L1020" s="14">
        <f>'Order Form'!C1040</f>
        <v>0</v>
      </c>
      <c r="M1020" s="14">
        <f>'Order Form'!D1040</f>
        <v>0</v>
      </c>
      <c r="N1020" s="14">
        <f>'Order Form'!E1040</f>
        <v>0</v>
      </c>
      <c r="O1020" s="14">
        <f>'Order Form'!F1040</f>
        <v>0</v>
      </c>
      <c r="P1020" s="14">
        <f>'Order Form'!G1040</f>
        <v>0</v>
      </c>
      <c r="Q1020" s="14">
        <f>'Order Form'!H1040</f>
        <v>0</v>
      </c>
      <c r="R1020" s="14">
        <f>'Order Form'!I1040</f>
        <v>0</v>
      </c>
      <c r="S1020" s="14">
        <f>'Order Form'!J1040</f>
        <v>0</v>
      </c>
      <c r="T1020" s="16">
        <f>'Order Form'!C1040</f>
        <v>0</v>
      </c>
      <c r="U1020" s="16">
        <f>'Order Form'!M1040</f>
        <v>0</v>
      </c>
      <c r="V1020" s="16">
        <f>'Order Form'!$D$17</f>
        <v>0</v>
      </c>
      <c r="W1020" s="16" t="e">
        <f>'Order Form'!#REF!</f>
        <v>#REF!</v>
      </c>
      <c r="X1020" s="16">
        <f>'Order Form'!$E$15</f>
        <v>0</v>
      </c>
      <c r="Y1020" s="42">
        <f>'Order Form'!C1040</f>
        <v>0</v>
      </c>
    </row>
    <row r="1021" spans="1:25">
      <c r="A1021" s="15" t="e">
        <f>'Order Form'!#REF!</f>
        <v>#REF!</v>
      </c>
      <c r="B1021" s="14" t="e">
        <f>'Order Form'!#REF!</f>
        <v>#REF!</v>
      </c>
      <c r="C1021" s="14"/>
      <c r="D1021" s="14">
        <f>'Order Form'!$E$6</f>
        <v>0</v>
      </c>
      <c r="E1021" s="14">
        <f>'Order Form'!$E$7</f>
        <v>0</v>
      </c>
      <c r="F1021" s="14">
        <f>'Order Form'!$E$8</f>
        <v>0</v>
      </c>
      <c r="G1021" s="14">
        <f>'Order Form'!$E$9</f>
        <v>0</v>
      </c>
      <c r="H1021" s="14">
        <f>'Order Form'!$E$11</f>
        <v>0</v>
      </c>
      <c r="I1021" s="14"/>
      <c r="J1021" s="14">
        <f>'Order Form'!$E$13</f>
        <v>0</v>
      </c>
      <c r="K1021" s="14">
        <f>'Order Form'!$E$14</f>
        <v>0</v>
      </c>
      <c r="L1021" s="14">
        <f>'Order Form'!C1041</f>
        <v>0</v>
      </c>
      <c r="M1021" s="14">
        <f>'Order Form'!D1041</f>
        <v>0</v>
      </c>
      <c r="N1021" s="14">
        <f>'Order Form'!E1041</f>
        <v>0</v>
      </c>
      <c r="O1021" s="14">
        <f>'Order Form'!F1041</f>
        <v>0</v>
      </c>
      <c r="P1021" s="14">
        <f>'Order Form'!G1041</f>
        <v>0</v>
      </c>
      <c r="Q1021" s="14">
        <f>'Order Form'!H1041</f>
        <v>0</v>
      </c>
      <c r="R1021" s="14">
        <f>'Order Form'!I1041</f>
        <v>0</v>
      </c>
      <c r="S1021" s="14">
        <f>'Order Form'!J1041</f>
        <v>0</v>
      </c>
      <c r="T1021" s="16">
        <f>'Order Form'!C1041</f>
        <v>0</v>
      </c>
      <c r="U1021" s="16">
        <f>'Order Form'!M1041</f>
        <v>0</v>
      </c>
      <c r="V1021" s="16">
        <f>'Order Form'!$D$17</f>
        <v>0</v>
      </c>
      <c r="W1021" s="16" t="e">
        <f>'Order Form'!#REF!</f>
        <v>#REF!</v>
      </c>
      <c r="X1021" s="16">
        <f>'Order Form'!$E$15</f>
        <v>0</v>
      </c>
      <c r="Y1021" s="42">
        <f>'Order Form'!C1041</f>
        <v>0</v>
      </c>
    </row>
    <row r="1022" spans="1:25">
      <c r="A1022" s="15" t="e">
        <f>'Order Form'!#REF!</f>
        <v>#REF!</v>
      </c>
      <c r="B1022" s="14" t="e">
        <f>'Order Form'!#REF!</f>
        <v>#REF!</v>
      </c>
      <c r="C1022" s="14"/>
      <c r="D1022" s="14">
        <f>'Order Form'!$E$6</f>
        <v>0</v>
      </c>
      <c r="E1022" s="14">
        <f>'Order Form'!$E$7</f>
        <v>0</v>
      </c>
      <c r="F1022" s="14">
        <f>'Order Form'!$E$8</f>
        <v>0</v>
      </c>
      <c r="G1022" s="14">
        <f>'Order Form'!$E$9</f>
        <v>0</v>
      </c>
      <c r="H1022" s="14">
        <f>'Order Form'!$E$11</f>
        <v>0</v>
      </c>
      <c r="I1022" s="14"/>
      <c r="J1022" s="14">
        <f>'Order Form'!$E$13</f>
        <v>0</v>
      </c>
      <c r="K1022" s="14">
        <f>'Order Form'!$E$14</f>
        <v>0</v>
      </c>
      <c r="L1022" s="14">
        <f>'Order Form'!C1042</f>
        <v>0</v>
      </c>
      <c r="M1022" s="14">
        <f>'Order Form'!D1042</f>
        <v>0</v>
      </c>
      <c r="N1022" s="14">
        <f>'Order Form'!E1042</f>
        <v>0</v>
      </c>
      <c r="O1022" s="14">
        <f>'Order Form'!F1042</f>
        <v>0</v>
      </c>
      <c r="P1022" s="14">
        <f>'Order Form'!G1042</f>
        <v>0</v>
      </c>
      <c r="Q1022" s="14">
        <f>'Order Form'!H1042</f>
        <v>0</v>
      </c>
      <c r="R1022" s="14">
        <f>'Order Form'!I1042</f>
        <v>0</v>
      </c>
      <c r="S1022" s="14">
        <f>'Order Form'!J1042</f>
        <v>0</v>
      </c>
      <c r="T1022" s="16">
        <f>'Order Form'!C1042</f>
        <v>0</v>
      </c>
      <c r="U1022" s="16">
        <f>'Order Form'!M1042</f>
        <v>0</v>
      </c>
      <c r="V1022" s="16">
        <f>'Order Form'!$D$17</f>
        <v>0</v>
      </c>
      <c r="W1022" s="16" t="e">
        <f>'Order Form'!#REF!</f>
        <v>#REF!</v>
      </c>
      <c r="X1022" s="16">
        <f>'Order Form'!$E$15</f>
        <v>0</v>
      </c>
      <c r="Y1022" s="42">
        <f>'Order Form'!C1042</f>
        <v>0</v>
      </c>
    </row>
    <row r="1023" spans="1:25">
      <c r="A1023" s="15" t="e">
        <f>'Order Form'!#REF!</f>
        <v>#REF!</v>
      </c>
      <c r="B1023" s="14" t="e">
        <f>'Order Form'!#REF!</f>
        <v>#REF!</v>
      </c>
      <c r="C1023" s="14"/>
      <c r="D1023" s="14">
        <f>'Order Form'!$E$6</f>
        <v>0</v>
      </c>
      <c r="E1023" s="14">
        <f>'Order Form'!$E$7</f>
        <v>0</v>
      </c>
      <c r="F1023" s="14">
        <f>'Order Form'!$E$8</f>
        <v>0</v>
      </c>
      <c r="G1023" s="14">
        <f>'Order Form'!$E$9</f>
        <v>0</v>
      </c>
      <c r="H1023" s="14">
        <f>'Order Form'!$E$11</f>
        <v>0</v>
      </c>
      <c r="I1023" s="14"/>
      <c r="J1023" s="14">
        <f>'Order Form'!$E$13</f>
        <v>0</v>
      </c>
      <c r="K1023" s="14">
        <f>'Order Form'!$E$14</f>
        <v>0</v>
      </c>
      <c r="L1023" s="14">
        <f>'Order Form'!C1043</f>
        <v>0</v>
      </c>
      <c r="M1023" s="14">
        <f>'Order Form'!D1043</f>
        <v>0</v>
      </c>
      <c r="N1023" s="14">
        <f>'Order Form'!E1043</f>
        <v>0</v>
      </c>
      <c r="O1023" s="14">
        <f>'Order Form'!F1043</f>
        <v>0</v>
      </c>
      <c r="P1023" s="14">
        <f>'Order Form'!G1043</f>
        <v>0</v>
      </c>
      <c r="Q1023" s="14">
        <f>'Order Form'!H1043</f>
        <v>0</v>
      </c>
      <c r="R1023" s="14">
        <f>'Order Form'!I1043</f>
        <v>0</v>
      </c>
      <c r="S1023" s="14">
        <f>'Order Form'!J1043</f>
        <v>0</v>
      </c>
      <c r="T1023" s="16">
        <f>'Order Form'!C1043</f>
        <v>0</v>
      </c>
      <c r="U1023" s="16">
        <f>'Order Form'!M1043</f>
        <v>0</v>
      </c>
      <c r="V1023" s="16">
        <f>'Order Form'!$D$17</f>
        <v>0</v>
      </c>
      <c r="W1023" s="16" t="e">
        <f>'Order Form'!#REF!</f>
        <v>#REF!</v>
      </c>
      <c r="X1023" s="16">
        <f>'Order Form'!$E$15</f>
        <v>0</v>
      </c>
      <c r="Y1023" s="42">
        <f>'Order Form'!C1043</f>
        <v>0</v>
      </c>
    </row>
    <row r="1024" spans="1:25">
      <c r="A1024" s="15" t="e">
        <f>'Order Form'!#REF!</f>
        <v>#REF!</v>
      </c>
      <c r="B1024" s="14" t="e">
        <f>'Order Form'!#REF!</f>
        <v>#REF!</v>
      </c>
      <c r="C1024" s="14"/>
      <c r="D1024" s="14">
        <f>'Order Form'!$E$6</f>
        <v>0</v>
      </c>
      <c r="E1024" s="14">
        <f>'Order Form'!$E$7</f>
        <v>0</v>
      </c>
      <c r="F1024" s="14">
        <f>'Order Form'!$E$8</f>
        <v>0</v>
      </c>
      <c r="G1024" s="14">
        <f>'Order Form'!$E$9</f>
        <v>0</v>
      </c>
      <c r="H1024" s="14">
        <f>'Order Form'!$E$11</f>
        <v>0</v>
      </c>
      <c r="I1024" s="14"/>
      <c r="J1024" s="14">
        <f>'Order Form'!$E$13</f>
        <v>0</v>
      </c>
      <c r="K1024" s="14">
        <f>'Order Form'!$E$14</f>
        <v>0</v>
      </c>
      <c r="L1024" s="14">
        <f>'Order Form'!C1044</f>
        <v>0</v>
      </c>
      <c r="M1024" s="14">
        <f>'Order Form'!D1044</f>
        <v>0</v>
      </c>
      <c r="N1024" s="14">
        <f>'Order Form'!E1044</f>
        <v>0</v>
      </c>
      <c r="O1024" s="14">
        <f>'Order Form'!F1044</f>
        <v>0</v>
      </c>
      <c r="P1024" s="14">
        <f>'Order Form'!G1044</f>
        <v>0</v>
      </c>
      <c r="Q1024" s="14">
        <f>'Order Form'!H1044</f>
        <v>0</v>
      </c>
      <c r="R1024" s="14">
        <f>'Order Form'!I1044</f>
        <v>0</v>
      </c>
      <c r="S1024" s="14">
        <f>'Order Form'!J1044</f>
        <v>0</v>
      </c>
      <c r="T1024" s="16">
        <f>'Order Form'!C1044</f>
        <v>0</v>
      </c>
      <c r="U1024" s="16">
        <f>'Order Form'!M1044</f>
        <v>0</v>
      </c>
      <c r="V1024" s="16">
        <f>'Order Form'!$D$17</f>
        <v>0</v>
      </c>
      <c r="W1024" s="16" t="e">
        <f>'Order Form'!#REF!</f>
        <v>#REF!</v>
      </c>
      <c r="X1024" s="16">
        <f>'Order Form'!$E$15</f>
        <v>0</v>
      </c>
      <c r="Y1024" s="42">
        <f>'Order Form'!C1044</f>
        <v>0</v>
      </c>
    </row>
    <row r="1025" spans="1:25">
      <c r="A1025" s="15" t="e">
        <f>'Order Form'!#REF!</f>
        <v>#REF!</v>
      </c>
      <c r="B1025" s="14" t="e">
        <f>'Order Form'!#REF!</f>
        <v>#REF!</v>
      </c>
      <c r="C1025" s="14"/>
      <c r="D1025" s="14">
        <f>'Order Form'!$E$6</f>
        <v>0</v>
      </c>
      <c r="E1025" s="14">
        <f>'Order Form'!$E$7</f>
        <v>0</v>
      </c>
      <c r="F1025" s="14">
        <f>'Order Form'!$E$8</f>
        <v>0</v>
      </c>
      <c r="G1025" s="14">
        <f>'Order Form'!$E$9</f>
        <v>0</v>
      </c>
      <c r="H1025" s="14">
        <f>'Order Form'!$E$11</f>
        <v>0</v>
      </c>
      <c r="I1025" s="14"/>
      <c r="J1025" s="14">
        <f>'Order Form'!$E$13</f>
        <v>0</v>
      </c>
      <c r="K1025" s="14">
        <f>'Order Form'!$E$14</f>
        <v>0</v>
      </c>
      <c r="L1025" s="14">
        <f>'Order Form'!C1045</f>
        <v>0</v>
      </c>
      <c r="M1025" s="14">
        <f>'Order Form'!D1045</f>
        <v>0</v>
      </c>
      <c r="N1025" s="14">
        <f>'Order Form'!E1045</f>
        <v>0</v>
      </c>
      <c r="O1025" s="14">
        <f>'Order Form'!F1045</f>
        <v>0</v>
      </c>
      <c r="P1025" s="14">
        <f>'Order Form'!G1045</f>
        <v>0</v>
      </c>
      <c r="Q1025" s="14">
        <f>'Order Form'!H1045</f>
        <v>0</v>
      </c>
      <c r="R1025" s="14">
        <f>'Order Form'!I1045</f>
        <v>0</v>
      </c>
      <c r="S1025" s="14">
        <f>'Order Form'!J1045</f>
        <v>0</v>
      </c>
      <c r="T1025" s="16">
        <f>'Order Form'!C1045</f>
        <v>0</v>
      </c>
      <c r="U1025" s="16">
        <f>'Order Form'!M1045</f>
        <v>0</v>
      </c>
      <c r="V1025" s="16">
        <f>'Order Form'!$D$17</f>
        <v>0</v>
      </c>
      <c r="W1025" s="16" t="e">
        <f>'Order Form'!#REF!</f>
        <v>#REF!</v>
      </c>
      <c r="X1025" s="16">
        <f>'Order Form'!$E$15</f>
        <v>0</v>
      </c>
      <c r="Y1025" s="42">
        <f>'Order Form'!C1045</f>
        <v>0</v>
      </c>
    </row>
    <row r="1026" spans="1:25">
      <c r="A1026" s="15" t="e">
        <f>'Order Form'!#REF!</f>
        <v>#REF!</v>
      </c>
      <c r="B1026" s="14" t="e">
        <f>'Order Form'!#REF!</f>
        <v>#REF!</v>
      </c>
      <c r="C1026" s="14"/>
      <c r="D1026" s="14">
        <f>'Order Form'!$E$6</f>
        <v>0</v>
      </c>
      <c r="E1026" s="14">
        <f>'Order Form'!$E$7</f>
        <v>0</v>
      </c>
      <c r="F1026" s="14">
        <f>'Order Form'!$E$8</f>
        <v>0</v>
      </c>
      <c r="G1026" s="14">
        <f>'Order Form'!$E$9</f>
        <v>0</v>
      </c>
      <c r="H1026" s="14">
        <f>'Order Form'!$E$11</f>
        <v>0</v>
      </c>
      <c r="I1026" s="14"/>
      <c r="J1026" s="14">
        <f>'Order Form'!$E$13</f>
        <v>0</v>
      </c>
      <c r="K1026" s="14">
        <f>'Order Form'!$E$14</f>
        <v>0</v>
      </c>
      <c r="L1026" s="14">
        <f>'Order Form'!C1046</f>
        <v>0</v>
      </c>
      <c r="M1026" s="14">
        <f>'Order Form'!D1046</f>
        <v>0</v>
      </c>
      <c r="N1026" s="14">
        <f>'Order Form'!E1046</f>
        <v>0</v>
      </c>
      <c r="O1026" s="14">
        <f>'Order Form'!F1046</f>
        <v>0</v>
      </c>
      <c r="P1026" s="14">
        <f>'Order Form'!G1046</f>
        <v>0</v>
      </c>
      <c r="Q1026" s="14">
        <f>'Order Form'!H1046</f>
        <v>0</v>
      </c>
      <c r="R1026" s="14">
        <f>'Order Form'!I1046</f>
        <v>0</v>
      </c>
      <c r="S1026" s="14">
        <f>'Order Form'!J1046</f>
        <v>0</v>
      </c>
      <c r="T1026" s="16">
        <f>'Order Form'!C1046</f>
        <v>0</v>
      </c>
      <c r="U1026" s="16">
        <f>'Order Form'!M1046</f>
        <v>0</v>
      </c>
      <c r="V1026" s="16">
        <f>'Order Form'!$D$17</f>
        <v>0</v>
      </c>
      <c r="W1026" s="16" t="e">
        <f>'Order Form'!#REF!</f>
        <v>#REF!</v>
      </c>
      <c r="X1026" s="16">
        <f>'Order Form'!$E$15</f>
        <v>0</v>
      </c>
      <c r="Y1026" s="42">
        <f>'Order Form'!C1046</f>
        <v>0</v>
      </c>
    </row>
    <row r="1027" spans="1:25">
      <c r="A1027" s="15" t="e">
        <f>'Order Form'!#REF!</f>
        <v>#REF!</v>
      </c>
      <c r="B1027" s="14" t="e">
        <f>'Order Form'!#REF!</f>
        <v>#REF!</v>
      </c>
      <c r="C1027" s="14"/>
      <c r="D1027" s="14">
        <f>'Order Form'!$E$6</f>
        <v>0</v>
      </c>
      <c r="E1027" s="14">
        <f>'Order Form'!$E$7</f>
        <v>0</v>
      </c>
      <c r="F1027" s="14">
        <f>'Order Form'!$E$8</f>
        <v>0</v>
      </c>
      <c r="G1027" s="14">
        <f>'Order Form'!$E$9</f>
        <v>0</v>
      </c>
      <c r="H1027" s="14">
        <f>'Order Form'!$E$11</f>
        <v>0</v>
      </c>
      <c r="I1027" s="14"/>
      <c r="J1027" s="14">
        <f>'Order Form'!$E$13</f>
        <v>0</v>
      </c>
      <c r="K1027" s="14">
        <f>'Order Form'!$E$14</f>
        <v>0</v>
      </c>
      <c r="L1027" s="14">
        <f>'Order Form'!C1047</f>
        <v>0</v>
      </c>
      <c r="M1027" s="14">
        <f>'Order Form'!D1047</f>
        <v>0</v>
      </c>
      <c r="N1027" s="14">
        <f>'Order Form'!E1047</f>
        <v>0</v>
      </c>
      <c r="O1027" s="14">
        <f>'Order Form'!F1047</f>
        <v>0</v>
      </c>
      <c r="P1027" s="14">
        <f>'Order Form'!G1047</f>
        <v>0</v>
      </c>
      <c r="Q1027" s="14">
        <f>'Order Form'!H1047</f>
        <v>0</v>
      </c>
      <c r="R1027" s="14">
        <f>'Order Form'!I1047</f>
        <v>0</v>
      </c>
      <c r="S1027" s="14">
        <f>'Order Form'!J1047</f>
        <v>0</v>
      </c>
      <c r="T1027" s="16">
        <f>'Order Form'!C1047</f>
        <v>0</v>
      </c>
      <c r="U1027" s="16">
        <f>'Order Form'!M1047</f>
        <v>0</v>
      </c>
      <c r="V1027" s="16">
        <f>'Order Form'!$D$17</f>
        <v>0</v>
      </c>
      <c r="W1027" s="16" t="e">
        <f>'Order Form'!#REF!</f>
        <v>#REF!</v>
      </c>
      <c r="X1027" s="16">
        <f>'Order Form'!$E$15</f>
        <v>0</v>
      </c>
      <c r="Y1027" s="42">
        <f>'Order Form'!C1047</f>
        <v>0</v>
      </c>
    </row>
    <row r="1028" spans="1:25">
      <c r="A1028" s="15" t="e">
        <f>'Order Form'!#REF!</f>
        <v>#REF!</v>
      </c>
      <c r="B1028" s="14" t="e">
        <f>'Order Form'!#REF!</f>
        <v>#REF!</v>
      </c>
      <c r="C1028" s="14"/>
      <c r="D1028" s="14">
        <f>'Order Form'!$E$6</f>
        <v>0</v>
      </c>
      <c r="E1028" s="14">
        <f>'Order Form'!$E$7</f>
        <v>0</v>
      </c>
      <c r="F1028" s="14">
        <f>'Order Form'!$E$8</f>
        <v>0</v>
      </c>
      <c r="G1028" s="14">
        <f>'Order Form'!$E$9</f>
        <v>0</v>
      </c>
      <c r="H1028" s="14">
        <f>'Order Form'!$E$11</f>
        <v>0</v>
      </c>
      <c r="I1028" s="14"/>
      <c r="J1028" s="14">
        <f>'Order Form'!$E$13</f>
        <v>0</v>
      </c>
      <c r="K1028" s="14">
        <f>'Order Form'!$E$14</f>
        <v>0</v>
      </c>
      <c r="L1028" s="14">
        <f>'Order Form'!C1048</f>
        <v>0</v>
      </c>
      <c r="M1028" s="14">
        <f>'Order Form'!D1048</f>
        <v>0</v>
      </c>
      <c r="N1028" s="14">
        <f>'Order Form'!E1048</f>
        <v>0</v>
      </c>
      <c r="O1028" s="14">
        <f>'Order Form'!F1048</f>
        <v>0</v>
      </c>
      <c r="P1028" s="14">
        <f>'Order Form'!G1048</f>
        <v>0</v>
      </c>
      <c r="Q1028" s="14">
        <f>'Order Form'!H1048</f>
        <v>0</v>
      </c>
      <c r="R1028" s="14">
        <f>'Order Form'!I1048</f>
        <v>0</v>
      </c>
      <c r="S1028" s="14">
        <f>'Order Form'!J1048</f>
        <v>0</v>
      </c>
      <c r="T1028" s="16">
        <f>'Order Form'!C1048</f>
        <v>0</v>
      </c>
      <c r="U1028" s="16">
        <f>'Order Form'!M1048</f>
        <v>0</v>
      </c>
      <c r="V1028" s="16">
        <f>'Order Form'!$D$17</f>
        <v>0</v>
      </c>
      <c r="W1028" s="16" t="e">
        <f>'Order Form'!#REF!</f>
        <v>#REF!</v>
      </c>
      <c r="X1028" s="16">
        <f>'Order Form'!$E$15</f>
        <v>0</v>
      </c>
      <c r="Y1028" s="42">
        <f>'Order Form'!C1048</f>
        <v>0</v>
      </c>
    </row>
    <row r="1029" spans="1:25">
      <c r="A1029" s="15" t="e">
        <f>'Order Form'!#REF!</f>
        <v>#REF!</v>
      </c>
      <c r="B1029" s="14" t="e">
        <f>'Order Form'!#REF!</f>
        <v>#REF!</v>
      </c>
      <c r="C1029" s="14"/>
      <c r="D1029" s="14">
        <f>'Order Form'!$E$6</f>
        <v>0</v>
      </c>
      <c r="E1029" s="14">
        <f>'Order Form'!$E$7</f>
        <v>0</v>
      </c>
      <c r="F1029" s="14">
        <f>'Order Form'!$E$8</f>
        <v>0</v>
      </c>
      <c r="G1029" s="14">
        <f>'Order Form'!$E$9</f>
        <v>0</v>
      </c>
      <c r="H1029" s="14">
        <f>'Order Form'!$E$11</f>
        <v>0</v>
      </c>
      <c r="I1029" s="14"/>
      <c r="J1029" s="14">
        <f>'Order Form'!$E$13</f>
        <v>0</v>
      </c>
      <c r="K1029" s="14">
        <f>'Order Form'!$E$14</f>
        <v>0</v>
      </c>
      <c r="L1029" s="14">
        <f>'Order Form'!C1049</f>
        <v>0</v>
      </c>
      <c r="M1029" s="14">
        <f>'Order Form'!D1049</f>
        <v>0</v>
      </c>
      <c r="N1029" s="14">
        <f>'Order Form'!E1049</f>
        <v>0</v>
      </c>
      <c r="O1029" s="14">
        <f>'Order Form'!F1049</f>
        <v>0</v>
      </c>
      <c r="P1029" s="14">
        <f>'Order Form'!G1049</f>
        <v>0</v>
      </c>
      <c r="Q1029" s="14">
        <f>'Order Form'!H1049</f>
        <v>0</v>
      </c>
      <c r="R1029" s="14">
        <f>'Order Form'!I1049</f>
        <v>0</v>
      </c>
      <c r="S1029" s="14">
        <f>'Order Form'!J1049</f>
        <v>0</v>
      </c>
      <c r="T1029" s="16">
        <f>'Order Form'!C1049</f>
        <v>0</v>
      </c>
      <c r="U1029" s="16">
        <f>'Order Form'!M1049</f>
        <v>0</v>
      </c>
      <c r="V1029" s="16">
        <f>'Order Form'!$D$17</f>
        <v>0</v>
      </c>
      <c r="W1029" s="16" t="e">
        <f>'Order Form'!#REF!</f>
        <v>#REF!</v>
      </c>
      <c r="X1029" s="16">
        <f>'Order Form'!$E$15</f>
        <v>0</v>
      </c>
      <c r="Y1029" s="42">
        <f>'Order Form'!C1049</f>
        <v>0</v>
      </c>
    </row>
    <row r="1030" spans="1:25">
      <c r="A1030" s="15" t="e">
        <f>'Order Form'!#REF!</f>
        <v>#REF!</v>
      </c>
      <c r="B1030" s="14" t="e">
        <f>'Order Form'!#REF!</f>
        <v>#REF!</v>
      </c>
      <c r="C1030" s="14"/>
      <c r="D1030" s="14">
        <f>'Order Form'!$E$6</f>
        <v>0</v>
      </c>
      <c r="E1030" s="14">
        <f>'Order Form'!$E$7</f>
        <v>0</v>
      </c>
      <c r="F1030" s="14">
        <f>'Order Form'!$E$8</f>
        <v>0</v>
      </c>
      <c r="G1030" s="14">
        <f>'Order Form'!$E$9</f>
        <v>0</v>
      </c>
      <c r="H1030" s="14">
        <f>'Order Form'!$E$11</f>
        <v>0</v>
      </c>
      <c r="I1030" s="14"/>
      <c r="J1030" s="14">
        <f>'Order Form'!$E$13</f>
        <v>0</v>
      </c>
      <c r="K1030" s="14">
        <f>'Order Form'!$E$14</f>
        <v>0</v>
      </c>
      <c r="L1030" s="14">
        <f>'Order Form'!C1050</f>
        <v>0</v>
      </c>
      <c r="M1030" s="14">
        <f>'Order Form'!D1050</f>
        <v>0</v>
      </c>
      <c r="N1030" s="14">
        <f>'Order Form'!E1050</f>
        <v>0</v>
      </c>
      <c r="O1030" s="14">
        <f>'Order Form'!F1050</f>
        <v>0</v>
      </c>
      <c r="P1030" s="14">
        <f>'Order Form'!G1050</f>
        <v>0</v>
      </c>
      <c r="Q1030" s="14">
        <f>'Order Form'!H1050</f>
        <v>0</v>
      </c>
      <c r="R1030" s="14">
        <f>'Order Form'!I1050</f>
        <v>0</v>
      </c>
      <c r="S1030" s="14">
        <f>'Order Form'!J1050</f>
        <v>0</v>
      </c>
      <c r="T1030" s="16">
        <f>'Order Form'!C1050</f>
        <v>0</v>
      </c>
      <c r="U1030" s="16">
        <f>'Order Form'!M1050</f>
        <v>0</v>
      </c>
      <c r="V1030" s="16">
        <f>'Order Form'!$D$17</f>
        <v>0</v>
      </c>
      <c r="W1030" s="16" t="e">
        <f>'Order Form'!#REF!</f>
        <v>#REF!</v>
      </c>
      <c r="X1030" s="16">
        <f>'Order Form'!$E$15</f>
        <v>0</v>
      </c>
      <c r="Y1030" s="42">
        <f>'Order Form'!C1050</f>
        <v>0</v>
      </c>
    </row>
    <row r="1031" spans="1:25">
      <c r="A1031" s="15" t="e">
        <f>'Order Form'!#REF!</f>
        <v>#REF!</v>
      </c>
      <c r="B1031" s="14" t="e">
        <f>'Order Form'!#REF!</f>
        <v>#REF!</v>
      </c>
      <c r="C1031" s="14"/>
      <c r="D1031" s="14">
        <f>'Order Form'!$E$6</f>
        <v>0</v>
      </c>
      <c r="E1031" s="14">
        <f>'Order Form'!$E$7</f>
        <v>0</v>
      </c>
      <c r="F1031" s="14">
        <f>'Order Form'!$E$8</f>
        <v>0</v>
      </c>
      <c r="G1031" s="14">
        <f>'Order Form'!$E$9</f>
        <v>0</v>
      </c>
      <c r="H1031" s="14">
        <f>'Order Form'!$E$11</f>
        <v>0</v>
      </c>
      <c r="I1031" s="14"/>
      <c r="J1031" s="14">
        <f>'Order Form'!$E$13</f>
        <v>0</v>
      </c>
      <c r="K1031" s="14">
        <f>'Order Form'!$E$14</f>
        <v>0</v>
      </c>
      <c r="L1031" s="14">
        <f>'Order Form'!C1051</f>
        <v>0</v>
      </c>
      <c r="M1031" s="14">
        <f>'Order Form'!D1051</f>
        <v>0</v>
      </c>
      <c r="N1031" s="14">
        <f>'Order Form'!E1051</f>
        <v>0</v>
      </c>
      <c r="O1031" s="14">
        <f>'Order Form'!F1051</f>
        <v>0</v>
      </c>
      <c r="P1031" s="14">
        <f>'Order Form'!G1051</f>
        <v>0</v>
      </c>
      <c r="Q1031" s="14">
        <f>'Order Form'!H1051</f>
        <v>0</v>
      </c>
      <c r="R1031" s="14">
        <f>'Order Form'!I1051</f>
        <v>0</v>
      </c>
      <c r="S1031" s="14">
        <f>'Order Form'!J1051</f>
        <v>0</v>
      </c>
      <c r="T1031" s="16">
        <f>'Order Form'!C1051</f>
        <v>0</v>
      </c>
      <c r="U1031" s="16">
        <f>'Order Form'!M1051</f>
        <v>0</v>
      </c>
      <c r="V1031" s="16">
        <f>'Order Form'!$D$17</f>
        <v>0</v>
      </c>
      <c r="W1031" s="16" t="e">
        <f>'Order Form'!#REF!</f>
        <v>#REF!</v>
      </c>
      <c r="X1031" s="16">
        <f>'Order Form'!$E$15</f>
        <v>0</v>
      </c>
      <c r="Y1031" s="42">
        <f>'Order Form'!C1051</f>
        <v>0</v>
      </c>
    </row>
    <row r="1032" spans="1:25">
      <c r="A1032" s="15" t="e">
        <f>'Order Form'!#REF!</f>
        <v>#REF!</v>
      </c>
      <c r="B1032" s="14" t="e">
        <f>'Order Form'!#REF!</f>
        <v>#REF!</v>
      </c>
      <c r="C1032" s="14"/>
      <c r="D1032" s="14">
        <f>'Order Form'!$E$6</f>
        <v>0</v>
      </c>
      <c r="E1032" s="14">
        <f>'Order Form'!$E$7</f>
        <v>0</v>
      </c>
      <c r="F1032" s="14">
        <f>'Order Form'!$E$8</f>
        <v>0</v>
      </c>
      <c r="G1032" s="14">
        <f>'Order Form'!$E$9</f>
        <v>0</v>
      </c>
      <c r="H1032" s="14">
        <f>'Order Form'!$E$11</f>
        <v>0</v>
      </c>
      <c r="I1032" s="14"/>
      <c r="J1032" s="14">
        <f>'Order Form'!$E$13</f>
        <v>0</v>
      </c>
      <c r="K1032" s="14">
        <f>'Order Form'!$E$14</f>
        <v>0</v>
      </c>
      <c r="L1032" s="14">
        <f>'Order Form'!C1052</f>
        <v>0</v>
      </c>
      <c r="M1032" s="14">
        <f>'Order Form'!D1052</f>
        <v>0</v>
      </c>
      <c r="N1032" s="14">
        <f>'Order Form'!E1052</f>
        <v>0</v>
      </c>
      <c r="O1032" s="14">
        <f>'Order Form'!F1052</f>
        <v>0</v>
      </c>
      <c r="P1032" s="14">
        <f>'Order Form'!G1052</f>
        <v>0</v>
      </c>
      <c r="Q1032" s="14">
        <f>'Order Form'!H1052</f>
        <v>0</v>
      </c>
      <c r="R1032" s="14">
        <f>'Order Form'!I1052</f>
        <v>0</v>
      </c>
      <c r="S1032" s="14">
        <f>'Order Form'!J1052</f>
        <v>0</v>
      </c>
      <c r="T1032" s="16">
        <f>'Order Form'!C1052</f>
        <v>0</v>
      </c>
      <c r="U1032" s="16">
        <f>'Order Form'!M1052</f>
        <v>0</v>
      </c>
      <c r="V1032" s="16">
        <f>'Order Form'!$D$17</f>
        <v>0</v>
      </c>
      <c r="W1032" s="16" t="e">
        <f>'Order Form'!#REF!</f>
        <v>#REF!</v>
      </c>
      <c r="X1032" s="16">
        <f>'Order Form'!$E$15</f>
        <v>0</v>
      </c>
      <c r="Y1032" s="42">
        <f>'Order Form'!C1052</f>
        <v>0</v>
      </c>
    </row>
    <row r="1033" spans="1:25">
      <c r="A1033" s="15" t="e">
        <f>'Order Form'!#REF!</f>
        <v>#REF!</v>
      </c>
      <c r="B1033" s="14" t="e">
        <f>'Order Form'!#REF!</f>
        <v>#REF!</v>
      </c>
      <c r="C1033" s="14"/>
      <c r="D1033" s="14">
        <f>'Order Form'!$E$6</f>
        <v>0</v>
      </c>
      <c r="E1033" s="14">
        <f>'Order Form'!$E$7</f>
        <v>0</v>
      </c>
      <c r="F1033" s="14">
        <f>'Order Form'!$E$8</f>
        <v>0</v>
      </c>
      <c r="G1033" s="14">
        <f>'Order Form'!$E$9</f>
        <v>0</v>
      </c>
      <c r="H1033" s="14">
        <f>'Order Form'!$E$11</f>
        <v>0</v>
      </c>
      <c r="I1033" s="14"/>
      <c r="J1033" s="14">
        <f>'Order Form'!$E$13</f>
        <v>0</v>
      </c>
      <c r="K1033" s="14">
        <f>'Order Form'!$E$14</f>
        <v>0</v>
      </c>
      <c r="L1033" s="14">
        <f>'Order Form'!C1053</f>
        <v>0</v>
      </c>
      <c r="M1033" s="14">
        <f>'Order Form'!D1053</f>
        <v>0</v>
      </c>
      <c r="N1033" s="14">
        <f>'Order Form'!E1053</f>
        <v>0</v>
      </c>
      <c r="O1033" s="14">
        <f>'Order Form'!F1053</f>
        <v>0</v>
      </c>
      <c r="P1033" s="14">
        <f>'Order Form'!G1053</f>
        <v>0</v>
      </c>
      <c r="Q1033" s="14">
        <f>'Order Form'!H1053</f>
        <v>0</v>
      </c>
      <c r="R1033" s="14">
        <f>'Order Form'!I1053</f>
        <v>0</v>
      </c>
      <c r="S1033" s="14">
        <f>'Order Form'!J1053</f>
        <v>0</v>
      </c>
      <c r="T1033" s="16">
        <f>'Order Form'!C1053</f>
        <v>0</v>
      </c>
      <c r="U1033" s="16">
        <f>'Order Form'!M1053</f>
        <v>0</v>
      </c>
      <c r="V1033" s="16">
        <f>'Order Form'!$D$17</f>
        <v>0</v>
      </c>
      <c r="W1033" s="16" t="e">
        <f>'Order Form'!#REF!</f>
        <v>#REF!</v>
      </c>
      <c r="X1033" s="16">
        <f>'Order Form'!$E$15</f>
        <v>0</v>
      </c>
      <c r="Y1033" s="42">
        <f>'Order Form'!C1053</f>
        <v>0</v>
      </c>
    </row>
    <row r="1034" spans="1:25">
      <c r="A1034" s="15" t="e">
        <f>'Order Form'!#REF!</f>
        <v>#REF!</v>
      </c>
      <c r="B1034" s="14" t="e">
        <f>'Order Form'!#REF!</f>
        <v>#REF!</v>
      </c>
      <c r="C1034" s="14"/>
      <c r="D1034" s="14">
        <f>'Order Form'!$E$6</f>
        <v>0</v>
      </c>
      <c r="E1034" s="14">
        <f>'Order Form'!$E$7</f>
        <v>0</v>
      </c>
      <c r="F1034" s="14">
        <f>'Order Form'!$E$8</f>
        <v>0</v>
      </c>
      <c r="G1034" s="14">
        <f>'Order Form'!$E$9</f>
        <v>0</v>
      </c>
      <c r="H1034" s="14">
        <f>'Order Form'!$E$11</f>
        <v>0</v>
      </c>
      <c r="I1034" s="14"/>
      <c r="J1034" s="14">
        <f>'Order Form'!$E$13</f>
        <v>0</v>
      </c>
      <c r="K1034" s="14">
        <f>'Order Form'!$E$14</f>
        <v>0</v>
      </c>
      <c r="L1034" s="14">
        <f>'Order Form'!C1054</f>
        <v>0</v>
      </c>
      <c r="M1034" s="14">
        <f>'Order Form'!D1054</f>
        <v>0</v>
      </c>
      <c r="N1034" s="14">
        <f>'Order Form'!E1054</f>
        <v>0</v>
      </c>
      <c r="O1034" s="14">
        <f>'Order Form'!F1054</f>
        <v>0</v>
      </c>
      <c r="P1034" s="14">
        <f>'Order Form'!G1054</f>
        <v>0</v>
      </c>
      <c r="Q1034" s="14">
        <f>'Order Form'!H1054</f>
        <v>0</v>
      </c>
      <c r="R1034" s="14">
        <f>'Order Form'!I1054</f>
        <v>0</v>
      </c>
      <c r="S1034" s="14">
        <f>'Order Form'!J1054</f>
        <v>0</v>
      </c>
      <c r="T1034" s="16">
        <f>'Order Form'!C1054</f>
        <v>0</v>
      </c>
      <c r="U1034" s="16">
        <f>'Order Form'!M1054</f>
        <v>0</v>
      </c>
      <c r="V1034" s="16">
        <f>'Order Form'!$D$17</f>
        <v>0</v>
      </c>
      <c r="W1034" s="16" t="e">
        <f>'Order Form'!#REF!</f>
        <v>#REF!</v>
      </c>
      <c r="X1034" s="16">
        <f>'Order Form'!$E$15</f>
        <v>0</v>
      </c>
      <c r="Y1034" s="42">
        <f>'Order Form'!C1054</f>
        <v>0</v>
      </c>
    </row>
    <row r="1035" spans="1:25">
      <c r="A1035" s="15" t="e">
        <f>'Order Form'!#REF!</f>
        <v>#REF!</v>
      </c>
      <c r="B1035" s="14" t="e">
        <f>'Order Form'!#REF!</f>
        <v>#REF!</v>
      </c>
      <c r="C1035" s="14"/>
      <c r="D1035" s="14">
        <f>'Order Form'!$E$6</f>
        <v>0</v>
      </c>
      <c r="E1035" s="14">
        <f>'Order Form'!$E$7</f>
        <v>0</v>
      </c>
      <c r="F1035" s="14">
        <f>'Order Form'!$E$8</f>
        <v>0</v>
      </c>
      <c r="G1035" s="14">
        <f>'Order Form'!$E$9</f>
        <v>0</v>
      </c>
      <c r="H1035" s="14">
        <f>'Order Form'!$E$11</f>
        <v>0</v>
      </c>
      <c r="I1035" s="14"/>
      <c r="J1035" s="14">
        <f>'Order Form'!$E$13</f>
        <v>0</v>
      </c>
      <c r="K1035" s="14">
        <f>'Order Form'!$E$14</f>
        <v>0</v>
      </c>
      <c r="L1035" s="14">
        <f>'Order Form'!C1055</f>
        <v>0</v>
      </c>
      <c r="M1035" s="14">
        <f>'Order Form'!D1055</f>
        <v>0</v>
      </c>
      <c r="N1035" s="14">
        <f>'Order Form'!E1055</f>
        <v>0</v>
      </c>
      <c r="O1035" s="14">
        <f>'Order Form'!F1055</f>
        <v>0</v>
      </c>
      <c r="P1035" s="14">
        <f>'Order Form'!G1055</f>
        <v>0</v>
      </c>
      <c r="Q1035" s="14">
        <f>'Order Form'!H1055</f>
        <v>0</v>
      </c>
      <c r="R1035" s="14">
        <f>'Order Form'!I1055</f>
        <v>0</v>
      </c>
      <c r="S1035" s="14">
        <f>'Order Form'!J1055</f>
        <v>0</v>
      </c>
      <c r="T1035" s="16">
        <f>'Order Form'!C1055</f>
        <v>0</v>
      </c>
      <c r="U1035" s="16">
        <f>'Order Form'!M1055</f>
        <v>0</v>
      </c>
      <c r="V1035" s="16">
        <f>'Order Form'!$D$17</f>
        <v>0</v>
      </c>
      <c r="W1035" s="16" t="e">
        <f>'Order Form'!#REF!</f>
        <v>#REF!</v>
      </c>
      <c r="X1035" s="16">
        <f>'Order Form'!$E$15</f>
        <v>0</v>
      </c>
      <c r="Y1035" s="42">
        <f>'Order Form'!C1055</f>
        <v>0</v>
      </c>
    </row>
    <row r="1036" spans="1:25">
      <c r="A1036" s="15" t="e">
        <f>'Order Form'!#REF!</f>
        <v>#REF!</v>
      </c>
      <c r="B1036" s="14" t="e">
        <f>'Order Form'!#REF!</f>
        <v>#REF!</v>
      </c>
      <c r="C1036" s="14"/>
      <c r="D1036" s="14">
        <f>'Order Form'!$E$6</f>
        <v>0</v>
      </c>
      <c r="E1036" s="14">
        <f>'Order Form'!$E$7</f>
        <v>0</v>
      </c>
      <c r="F1036" s="14">
        <f>'Order Form'!$E$8</f>
        <v>0</v>
      </c>
      <c r="G1036" s="14">
        <f>'Order Form'!$E$9</f>
        <v>0</v>
      </c>
      <c r="H1036" s="14">
        <f>'Order Form'!$E$11</f>
        <v>0</v>
      </c>
      <c r="I1036" s="14"/>
      <c r="J1036" s="14">
        <f>'Order Form'!$E$13</f>
        <v>0</v>
      </c>
      <c r="K1036" s="14">
        <f>'Order Form'!$E$14</f>
        <v>0</v>
      </c>
      <c r="L1036" s="14">
        <f>'Order Form'!C1056</f>
        <v>0</v>
      </c>
      <c r="M1036" s="14">
        <f>'Order Form'!D1056</f>
        <v>0</v>
      </c>
      <c r="N1036" s="14">
        <f>'Order Form'!E1056</f>
        <v>0</v>
      </c>
      <c r="O1036" s="14">
        <f>'Order Form'!F1056</f>
        <v>0</v>
      </c>
      <c r="P1036" s="14">
        <f>'Order Form'!G1056</f>
        <v>0</v>
      </c>
      <c r="Q1036" s="14">
        <f>'Order Form'!H1056</f>
        <v>0</v>
      </c>
      <c r="R1036" s="14">
        <f>'Order Form'!I1056</f>
        <v>0</v>
      </c>
      <c r="S1036" s="14">
        <f>'Order Form'!J1056</f>
        <v>0</v>
      </c>
      <c r="T1036" s="16">
        <f>'Order Form'!C1056</f>
        <v>0</v>
      </c>
      <c r="U1036" s="16">
        <f>'Order Form'!M1056</f>
        <v>0</v>
      </c>
      <c r="V1036" s="16">
        <f>'Order Form'!$D$17</f>
        <v>0</v>
      </c>
      <c r="W1036" s="16" t="e">
        <f>'Order Form'!#REF!</f>
        <v>#REF!</v>
      </c>
      <c r="X1036" s="16">
        <f>'Order Form'!$E$15</f>
        <v>0</v>
      </c>
      <c r="Y1036" s="42">
        <f>'Order Form'!C1056</f>
        <v>0</v>
      </c>
    </row>
    <row r="1037" spans="1:25">
      <c r="A1037" s="15" t="e">
        <f>'Order Form'!#REF!</f>
        <v>#REF!</v>
      </c>
      <c r="B1037" s="14" t="e">
        <f>'Order Form'!#REF!</f>
        <v>#REF!</v>
      </c>
      <c r="C1037" s="14"/>
      <c r="D1037" s="14">
        <f>'Order Form'!$E$6</f>
        <v>0</v>
      </c>
      <c r="E1037" s="14">
        <f>'Order Form'!$E$7</f>
        <v>0</v>
      </c>
      <c r="F1037" s="14">
        <f>'Order Form'!$E$8</f>
        <v>0</v>
      </c>
      <c r="G1037" s="14">
        <f>'Order Form'!$E$9</f>
        <v>0</v>
      </c>
      <c r="H1037" s="14">
        <f>'Order Form'!$E$11</f>
        <v>0</v>
      </c>
      <c r="I1037" s="14"/>
      <c r="J1037" s="14">
        <f>'Order Form'!$E$13</f>
        <v>0</v>
      </c>
      <c r="K1037" s="14">
        <f>'Order Form'!$E$14</f>
        <v>0</v>
      </c>
      <c r="L1037" s="14">
        <f>'Order Form'!C1057</f>
        <v>0</v>
      </c>
      <c r="M1037" s="14">
        <f>'Order Form'!D1057</f>
        <v>0</v>
      </c>
      <c r="N1037" s="14">
        <f>'Order Form'!E1057</f>
        <v>0</v>
      </c>
      <c r="O1037" s="14">
        <f>'Order Form'!F1057</f>
        <v>0</v>
      </c>
      <c r="P1037" s="14">
        <f>'Order Form'!G1057</f>
        <v>0</v>
      </c>
      <c r="Q1037" s="14">
        <f>'Order Form'!H1057</f>
        <v>0</v>
      </c>
      <c r="R1037" s="14">
        <f>'Order Form'!I1057</f>
        <v>0</v>
      </c>
      <c r="S1037" s="14">
        <f>'Order Form'!J1057</f>
        <v>0</v>
      </c>
      <c r="T1037" s="16">
        <f>'Order Form'!C1057</f>
        <v>0</v>
      </c>
      <c r="U1037" s="16">
        <f>'Order Form'!M1057</f>
        <v>0</v>
      </c>
      <c r="V1037" s="16">
        <f>'Order Form'!$D$17</f>
        <v>0</v>
      </c>
      <c r="W1037" s="16" t="e">
        <f>'Order Form'!#REF!</f>
        <v>#REF!</v>
      </c>
      <c r="X1037" s="16">
        <f>'Order Form'!$E$15</f>
        <v>0</v>
      </c>
      <c r="Y1037" s="42">
        <f>'Order Form'!C1057</f>
        <v>0</v>
      </c>
    </row>
    <row r="1038" spans="1:25">
      <c r="A1038" s="15" t="e">
        <f>'Order Form'!#REF!</f>
        <v>#REF!</v>
      </c>
      <c r="B1038" s="14" t="e">
        <f>'Order Form'!#REF!</f>
        <v>#REF!</v>
      </c>
      <c r="C1038" s="14"/>
      <c r="D1038" s="14">
        <f>'Order Form'!$E$6</f>
        <v>0</v>
      </c>
      <c r="E1038" s="14">
        <f>'Order Form'!$E$7</f>
        <v>0</v>
      </c>
      <c r="F1038" s="14">
        <f>'Order Form'!$E$8</f>
        <v>0</v>
      </c>
      <c r="G1038" s="14">
        <f>'Order Form'!$E$9</f>
        <v>0</v>
      </c>
      <c r="H1038" s="14">
        <f>'Order Form'!$E$11</f>
        <v>0</v>
      </c>
      <c r="I1038" s="14"/>
      <c r="J1038" s="14">
        <f>'Order Form'!$E$13</f>
        <v>0</v>
      </c>
      <c r="K1038" s="14">
        <f>'Order Form'!$E$14</f>
        <v>0</v>
      </c>
      <c r="L1038" s="14">
        <f>'Order Form'!C1058</f>
        <v>0</v>
      </c>
      <c r="M1038" s="14">
        <f>'Order Form'!D1058</f>
        <v>0</v>
      </c>
      <c r="N1038" s="14">
        <f>'Order Form'!E1058</f>
        <v>0</v>
      </c>
      <c r="O1038" s="14">
        <f>'Order Form'!F1058</f>
        <v>0</v>
      </c>
      <c r="P1038" s="14">
        <f>'Order Form'!G1058</f>
        <v>0</v>
      </c>
      <c r="Q1038" s="14">
        <f>'Order Form'!H1058</f>
        <v>0</v>
      </c>
      <c r="R1038" s="14">
        <f>'Order Form'!I1058</f>
        <v>0</v>
      </c>
      <c r="S1038" s="14">
        <f>'Order Form'!J1058</f>
        <v>0</v>
      </c>
      <c r="T1038" s="16">
        <f>'Order Form'!C1058</f>
        <v>0</v>
      </c>
      <c r="U1038" s="16">
        <f>'Order Form'!M1058</f>
        <v>0</v>
      </c>
      <c r="V1038" s="16">
        <f>'Order Form'!$D$17</f>
        <v>0</v>
      </c>
      <c r="W1038" s="16" t="e">
        <f>'Order Form'!#REF!</f>
        <v>#REF!</v>
      </c>
      <c r="X1038" s="16">
        <f>'Order Form'!$E$15</f>
        <v>0</v>
      </c>
      <c r="Y1038" s="42">
        <f>'Order Form'!C1058</f>
        <v>0</v>
      </c>
    </row>
    <row r="1039" spans="1:25">
      <c r="A1039" s="15" t="e">
        <f>'Order Form'!#REF!</f>
        <v>#REF!</v>
      </c>
      <c r="B1039" s="14" t="e">
        <f>'Order Form'!#REF!</f>
        <v>#REF!</v>
      </c>
      <c r="C1039" s="14"/>
      <c r="D1039" s="14">
        <f>'Order Form'!$E$6</f>
        <v>0</v>
      </c>
      <c r="E1039" s="14">
        <f>'Order Form'!$E$7</f>
        <v>0</v>
      </c>
      <c r="F1039" s="14">
        <f>'Order Form'!$E$8</f>
        <v>0</v>
      </c>
      <c r="G1039" s="14">
        <f>'Order Form'!$E$9</f>
        <v>0</v>
      </c>
      <c r="H1039" s="14">
        <f>'Order Form'!$E$11</f>
        <v>0</v>
      </c>
      <c r="I1039" s="14"/>
      <c r="J1039" s="14">
        <f>'Order Form'!$E$13</f>
        <v>0</v>
      </c>
      <c r="K1039" s="14">
        <f>'Order Form'!$E$14</f>
        <v>0</v>
      </c>
      <c r="L1039" s="14">
        <f>'Order Form'!C1059</f>
        <v>0</v>
      </c>
      <c r="M1039" s="14">
        <f>'Order Form'!D1059</f>
        <v>0</v>
      </c>
      <c r="N1039" s="14">
        <f>'Order Form'!E1059</f>
        <v>0</v>
      </c>
      <c r="O1039" s="14">
        <f>'Order Form'!F1059</f>
        <v>0</v>
      </c>
      <c r="P1039" s="14">
        <f>'Order Form'!G1059</f>
        <v>0</v>
      </c>
      <c r="Q1039" s="14">
        <f>'Order Form'!H1059</f>
        <v>0</v>
      </c>
      <c r="R1039" s="14">
        <f>'Order Form'!I1059</f>
        <v>0</v>
      </c>
      <c r="S1039" s="14">
        <f>'Order Form'!J1059</f>
        <v>0</v>
      </c>
      <c r="T1039" s="16">
        <f>'Order Form'!C1059</f>
        <v>0</v>
      </c>
      <c r="U1039" s="16">
        <f>'Order Form'!M1059</f>
        <v>0</v>
      </c>
      <c r="V1039" s="16">
        <f>'Order Form'!$D$17</f>
        <v>0</v>
      </c>
      <c r="W1039" s="16" t="e">
        <f>'Order Form'!#REF!</f>
        <v>#REF!</v>
      </c>
      <c r="X1039" s="16">
        <f>'Order Form'!$E$15</f>
        <v>0</v>
      </c>
      <c r="Y1039" s="42">
        <f>'Order Form'!C1059</f>
        <v>0</v>
      </c>
    </row>
    <row r="1040" spans="1:25">
      <c r="A1040" s="15" t="e">
        <f>'Order Form'!#REF!</f>
        <v>#REF!</v>
      </c>
      <c r="B1040" s="14" t="e">
        <f>'Order Form'!#REF!</f>
        <v>#REF!</v>
      </c>
      <c r="C1040" s="14"/>
      <c r="D1040" s="14">
        <f>'Order Form'!$E$6</f>
        <v>0</v>
      </c>
      <c r="E1040" s="14">
        <f>'Order Form'!$E$7</f>
        <v>0</v>
      </c>
      <c r="F1040" s="14">
        <f>'Order Form'!$E$8</f>
        <v>0</v>
      </c>
      <c r="G1040" s="14">
        <f>'Order Form'!$E$9</f>
        <v>0</v>
      </c>
      <c r="H1040" s="14">
        <f>'Order Form'!$E$11</f>
        <v>0</v>
      </c>
      <c r="I1040" s="14"/>
      <c r="J1040" s="14">
        <f>'Order Form'!$E$13</f>
        <v>0</v>
      </c>
      <c r="K1040" s="14">
        <f>'Order Form'!$E$14</f>
        <v>0</v>
      </c>
      <c r="L1040" s="14">
        <f>'Order Form'!C1060</f>
        <v>0</v>
      </c>
      <c r="M1040" s="14">
        <f>'Order Form'!D1060</f>
        <v>0</v>
      </c>
      <c r="N1040" s="14">
        <f>'Order Form'!E1060</f>
        <v>0</v>
      </c>
      <c r="O1040" s="14">
        <f>'Order Form'!F1060</f>
        <v>0</v>
      </c>
      <c r="P1040" s="14">
        <f>'Order Form'!G1060</f>
        <v>0</v>
      </c>
      <c r="Q1040" s="14">
        <f>'Order Form'!H1060</f>
        <v>0</v>
      </c>
      <c r="R1040" s="14">
        <f>'Order Form'!I1060</f>
        <v>0</v>
      </c>
      <c r="S1040" s="14">
        <f>'Order Form'!J1060</f>
        <v>0</v>
      </c>
      <c r="T1040" s="16">
        <f>'Order Form'!C1060</f>
        <v>0</v>
      </c>
      <c r="U1040" s="16">
        <f>'Order Form'!M1060</f>
        <v>0</v>
      </c>
      <c r="V1040" s="16">
        <f>'Order Form'!$D$17</f>
        <v>0</v>
      </c>
      <c r="W1040" s="16" t="e">
        <f>'Order Form'!#REF!</f>
        <v>#REF!</v>
      </c>
      <c r="X1040" s="16">
        <f>'Order Form'!$E$15</f>
        <v>0</v>
      </c>
      <c r="Y1040" s="42">
        <f>'Order Form'!C1060</f>
        <v>0</v>
      </c>
    </row>
    <row r="1041" spans="1:25">
      <c r="A1041" s="15" t="e">
        <f>'Order Form'!#REF!</f>
        <v>#REF!</v>
      </c>
      <c r="B1041" s="14" t="e">
        <f>'Order Form'!#REF!</f>
        <v>#REF!</v>
      </c>
      <c r="C1041" s="14"/>
      <c r="D1041" s="14">
        <f>'Order Form'!$E$6</f>
        <v>0</v>
      </c>
      <c r="E1041" s="14">
        <f>'Order Form'!$E$7</f>
        <v>0</v>
      </c>
      <c r="F1041" s="14">
        <f>'Order Form'!$E$8</f>
        <v>0</v>
      </c>
      <c r="G1041" s="14">
        <f>'Order Form'!$E$9</f>
        <v>0</v>
      </c>
      <c r="H1041" s="14">
        <f>'Order Form'!$E$11</f>
        <v>0</v>
      </c>
      <c r="I1041" s="14"/>
      <c r="J1041" s="14">
        <f>'Order Form'!$E$13</f>
        <v>0</v>
      </c>
      <c r="K1041" s="14">
        <f>'Order Form'!$E$14</f>
        <v>0</v>
      </c>
      <c r="L1041" s="14">
        <f>'Order Form'!C1061</f>
        <v>0</v>
      </c>
      <c r="M1041" s="14">
        <f>'Order Form'!D1061</f>
        <v>0</v>
      </c>
      <c r="N1041" s="14">
        <f>'Order Form'!E1061</f>
        <v>0</v>
      </c>
      <c r="O1041" s="14">
        <f>'Order Form'!F1061</f>
        <v>0</v>
      </c>
      <c r="P1041" s="14">
        <f>'Order Form'!G1061</f>
        <v>0</v>
      </c>
      <c r="Q1041" s="14">
        <f>'Order Form'!H1061</f>
        <v>0</v>
      </c>
      <c r="R1041" s="14">
        <f>'Order Form'!I1061</f>
        <v>0</v>
      </c>
      <c r="S1041" s="14">
        <f>'Order Form'!J1061</f>
        <v>0</v>
      </c>
      <c r="T1041" s="16">
        <f>'Order Form'!C1061</f>
        <v>0</v>
      </c>
      <c r="U1041" s="16">
        <f>'Order Form'!M1061</f>
        <v>0</v>
      </c>
      <c r="V1041" s="16">
        <f>'Order Form'!$D$17</f>
        <v>0</v>
      </c>
      <c r="W1041" s="16" t="e">
        <f>'Order Form'!#REF!</f>
        <v>#REF!</v>
      </c>
      <c r="X1041" s="16">
        <f>'Order Form'!$E$15</f>
        <v>0</v>
      </c>
      <c r="Y1041" s="42">
        <f>'Order Form'!C1061</f>
        <v>0</v>
      </c>
    </row>
    <row r="1042" spans="1:25">
      <c r="A1042" s="15" t="e">
        <f>'Order Form'!#REF!</f>
        <v>#REF!</v>
      </c>
      <c r="B1042" s="14" t="e">
        <f>'Order Form'!#REF!</f>
        <v>#REF!</v>
      </c>
      <c r="C1042" s="14"/>
      <c r="D1042" s="14">
        <f>'Order Form'!$E$6</f>
        <v>0</v>
      </c>
      <c r="E1042" s="14">
        <f>'Order Form'!$E$7</f>
        <v>0</v>
      </c>
      <c r="F1042" s="14">
        <f>'Order Form'!$E$8</f>
        <v>0</v>
      </c>
      <c r="G1042" s="14">
        <f>'Order Form'!$E$9</f>
        <v>0</v>
      </c>
      <c r="H1042" s="14">
        <f>'Order Form'!$E$11</f>
        <v>0</v>
      </c>
      <c r="I1042" s="14"/>
      <c r="J1042" s="14">
        <f>'Order Form'!$E$13</f>
        <v>0</v>
      </c>
      <c r="K1042" s="14">
        <f>'Order Form'!$E$14</f>
        <v>0</v>
      </c>
      <c r="L1042" s="14">
        <f>'Order Form'!C1062</f>
        <v>0</v>
      </c>
      <c r="M1042" s="14">
        <f>'Order Form'!D1062</f>
        <v>0</v>
      </c>
      <c r="N1042" s="14">
        <f>'Order Form'!E1062</f>
        <v>0</v>
      </c>
      <c r="O1042" s="14">
        <f>'Order Form'!F1062</f>
        <v>0</v>
      </c>
      <c r="P1042" s="14">
        <f>'Order Form'!G1062</f>
        <v>0</v>
      </c>
      <c r="Q1042" s="14">
        <f>'Order Form'!H1062</f>
        <v>0</v>
      </c>
      <c r="R1042" s="14">
        <f>'Order Form'!I1062</f>
        <v>0</v>
      </c>
      <c r="S1042" s="14">
        <f>'Order Form'!J1062</f>
        <v>0</v>
      </c>
      <c r="T1042" s="16">
        <f>'Order Form'!C1062</f>
        <v>0</v>
      </c>
      <c r="U1042" s="16">
        <f>'Order Form'!M1062</f>
        <v>0</v>
      </c>
      <c r="V1042" s="16">
        <f>'Order Form'!$D$17</f>
        <v>0</v>
      </c>
      <c r="W1042" s="16" t="e">
        <f>'Order Form'!#REF!</f>
        <v>#REF!</v>
      </c>
      <c r="X1042" s="16">
        <f>'Order Form'!$E$15</f>
        <v>0</v>
      </c>
      <c r="Y1042" s="42">
        <f>'Order Form'!C1062</f>
        <v>0</v>
      </c>
    </row>
    <row r="1043" spans="1:25">
      <c r="A1043" s="15" t="e">
        <f>'Order Form'!#REF!</f>
        <v>#REF!</v>
      </c>
      <c r="B1043" s="14" t="e">
        <f>'Order Form'!#REF!</f>
        <v>#REF!</v>
      </c>
      <c r="C1043" s="14"/>
      <c r="D1043" s="14">
        <f>'Order Form'!$E$6</f>
        <v>0</v>
      </c>
      <c r="E1043" s="14">
        <f>'Order Form'!$E$7</f>
        <v>0</v>
      </c>
      <c r="F1043" s="14">
        <f>'Order Form'!$E$8</f>
        <v>0</v>
      </c>
      <c r="G1043" s="14">
        <f>'Order Form'!$E$9</f>
        <v>0</v>
      </c>
      <c r="H1043" s="14">
        <f>'Order Form'!$E$11</f>
        <v>0</v>
      </c>
      <c r="I1043" s="14"/>
      <c r="J1043" s="14">
        <f>'Order Form'!$E$13</f>
        <v>0</v>
      </c>
      <c r="K1043" s="14">
        <f>'Order Form'!$E$14</f>
        <v>0</v>
      </c>
      <c r="L1043" s="14">
        <f>'Order Form'!C1063</f>
        <v>0</v>
      </c>
      <c r="M1043" s="14">
        <f>'Order Form'!D1063</f>
        <v>0</v>
      </c>
      <c r="N1043" s="14">
        <f>'Order Form'!E1063</f>
        <v>0</v>
      </c>
      <c r="O1043" s="14">
        <f>'Order Form'!F1063</f>
        <v>0</v>
      </c>
      <c r="P1043" s="14">
        <f>'Order Form'!G1063</f>
        <v>0</v>
      </c>
      <c r="Q1043" s="14">
        <f>'Order Form'!H1063</f>
        <v>0</v>
      </c>
      <c r="R1043" s="14">
        <f>'Order Form'!I1063</f>
        <v>0</v>
      </c>
      <c r="S1043" s="14">
        <f>'Order Form'!J1063</f>
        <v>0</v>
      </c>
      <c r="T1043" s="16">
        <f>'Order Form'!C1063</f>
        <v>0</v>
      </c>
      <c r="U1043" s="16">
        <f>'Order Form'!M1063</f>
        <v>0</v>
      </c>
      <c r="V1043" s="16">
        <f>'Order Form'!$D$17</f>
        <v>0</v>
      </c>
      <c r="W1043" s="16" t="e">
        <f>'Order Form'!#REF!</f>
        <v>#REF!</v>
      </c>
      <c r="X1043" s="16">
        <f>'Order Form'!$E$15</f>
        <v>0</v>
      </c>
      <c r="Y1043" s="42">
        <f>'Order Form'!C1063</f>
        <v>0</v>
      </c>
    </row>
    <row r="1044" spans="1:25">
      <c r="A1044" s="15" t="e">
        <f>'Order Form'!#REF!</f>
        <v>#REF!</v>
      </c>
      <c r="B1044" s="14" t="e">
        <f>'Order Form'!#REF!</f>
        <v>#REF!</v>
      </c>
      <c r="C1044" s="14"/>
      <c r="D1044" s="14">
        <f>'Order Form'!$E$6</f>
        <v>0</v>
      </c>
      <c r="E1044" s="14">
        <f>'Order Form'!$E$7</f>
        <v>0</v>
      </c>
      <c r="F1044" s="14">
        <f>'Order Form'!$E$8</f>
        <v>0</v>
      </c>
      <c r="G1044" s="14">
        <f>'Order Form'!$E$9</f>
        <v>0</v>
      </c>
      <c r="H1044" s="14">
        <f>'Order Form'!$E$11</f>
        <v>0</v>
      </c>
      <c r="I1044" s="14"/>
      <c r="J1044" s="14">
        <f>'Order Form'!$E$13</f>
        <v>0</v>
      </c>
      <c r="K1044" s="14">
        <f>'Order Form'!$E$14</f>
        <v>0</v>
      </c>
      <c r="L1044" s="14">
        <f>'Order Form'!C1064</f>
        <v>0</v>
      </c>
      <c r="M1044" s="14">
        <f>'Order Form'!D1064</f>
        <v>0</v>
      </c>
      <c r="N1044" s="14">
        <f>'Order Form'!E1064</f>
        <v>0</v>
      </c>
      <c r="O1044" s="14">
        <f>'Order Form'!F1064</f>
        <v>0</v>
      </c>
      <c r="P1044" s="14">
        <f>'Order Form'!G1064</f>
        <v>0</v>
      </c>
      <c r="Q1044" s="14">
        <f>'Order Form'!H1064</f>
        <v>0</v>
      </c>
      <c r="R1044" s="14">
        <f>'Order Form'!I1064</f>
        <v>0</v>
      </c>
      <c r="S1044" s="14">
        <f>'Order Form'!J1064</f>
        <v>0</v>
      </c>
      <c r="T1044" s="16">
        <f>'Order Form'!C1064</f>
        <v>0</v>
      </c>
      <c r="U1044" s="16">
        <f>'Order Form'!M1064</f>
        <v>0</v>
      </c>
      <c r="V1044" s="16">
        <f>'Order Form'!$D$17</f>
        <v>0</v>
      </c>
      <c r="W1044" s="16" t="e">
        <f>'Order Form'!#REF!</f>
        <v>#REF!</v>
      </c>
      <c r="X1044" s="16">
        <f>'Order Form'!$E$15</f>
        <v>0</v>
      </c>
      <c r="Y1044" s="42">
        <f>'Order Form'!C1064</f>
        <v>0</v>
      </c>
    </row>
    <row r="1045" spans="1:25">
      <c r="A1045" s="15" t="e">
        <f>'Order Form'!#REF!</f>
        <v>#REF!</v>
      </c>
      <c r="B1045" s="14" t="e">
        <f>'Order Form'!#REF!</f>
        <v>#REF!</v>
      </c>
      <c r="C1045" s="14"/>
      <c r="D1045" s="14">
        <f>'Order Form'!$E$6</f>
        <v>0</v>
      </c>
      <c r="E1045" s="14">
        <f>'Order Form'!$E$7</f>
        <v>0</v>
      </c>
      <c r="F1045" s="14">
        <f>'Order Form'!$E$8</f>
        <v>0</v>
      </c>
      <c r="G1045" s="14">
        <f>'Order Form'!$E$9</f>
        <v>0</v>
      </c>
      <c r="H1045" s="14">
        <f>'Order Form'!$E$11</f>
        <v>0</v>
      </c>
      <c r="I1045" s="14"/>
      <c r="J1045" s="14">
        <f>'Order Form'!$E$13</f>
        <v>0</v>
      </c>
      <c r="K1045" s="14">
        <f>'Order Form'!$E$14</f>
        <v>0</v>
      </c>
      <c r="L1045" s="14">
        <f>'Order Form'!C1065</f>
        <v>0</v>
      </c>
      <c r="M1045" s="14">
        <f>'Order Form'!D1065</f>
        <v>0</v>
      </c>
      <c r="N1045" s="14">
        <f>'Order Form'!E1065</f>
        <v>0</v>
      </c>
      <c r="O1045" s="14">
        <f>'Order Form'!F1065</f>
        <v>0</v>
      </c>
      <c r="P1045" s="14">
        <f>'Order Form'!G1065</f>
        <v>0</v>
      </c>
      <c r="Q1045" s="14">
        <f>'Order Form'!H1065</f>
        <v>0</v>
      </c>
      <c r="R1045" s="14">
        <f>'Order Form'!I1065</f>
        <v>0</v>
      </c>
      <c r="S1045" s="14">
        <f>'Order Form'!J1065</f>
        <v>0</v>
      </c>
      <c r="T1045" s="16">
        <f>'Order Form'!C1065</f>
        <v>0</v>
      </c>
      <c r="U1045" s="16">
        <f>'Order Form'!M1065</f>
        <v>0</v>
      </c>
      <c r="V1045" s="16">
        <f>'Order Form'!$D$17</f>
        <v>0</v>
      </c>
      <c r="W1045" s="16" t="e">
        <f>'Order Form'!#REF!</f>
        <v>#REF!</v>
      </c>
      <c r="X1045" s="16">
        <f>'Order Form'!$E$15</f>
        <v>0</v>
      </c>
      <c r="Y1045" s="42">
        <f>'Order Form'!C1065</f>
        <v>0</v>
      </c>
    </row>
    <row r="1046" spans="1:25">
      <c r="A1046" s="15" t="e">
        <f>'Order Form'!#REF!</f>
        <v>#REF!</v>
      </c>
      <c r="B1046" s="14" t="e">
        <f>'Order Form'!#REF!</f>
        <v>#REF!</v>
      </c>
      <c r="C1046" s="14"/>
      <c r="D1046" s="14">
        <f>'Order Form'!$E$6</f>
        <v>0</v>
      </c>
      <c r="E1046" s="14">
        <f>'Order Form'!$E$7</f>
        <v>0</v>
      </c>
      <c r="F1046" s="14">
        <f>'Order Form'!$E$8</f>
        <v>0</v>
      </c>
      <c r="G1046" s="14">
        <f>'Order Form'!$E$9</f>
        <v>0</v>
      </c>
      <c r="H1046" s="14">
        <f>'Order Form'!$E$11</f>
        <v>0</v>
      </c>
      <c r="I1046" s="14"/>
      <c r="J1046" s="14">
        <f>'Order Form'!$E$13</f>
        <v>0</v>
      </c>
      <c r="K1046" s="14">
        <f>'Order Form'!$E$14</f>
        <v>0</v>
      </c>
      <c r="L1046" s="14">
        <f>'Order Form'!C1066</f>
        <v>0</v>
      </c>
      <c r="M1046" s="14">
        <f>'Order Form'!D1066</f>
        <v>0</v>
      </c>
      <c r="N1046" s="14">
        <f>'Order Form'!E1066</f>
        <v>0</v>
      </c>
      <c r="O1046" s="14">
        <f>'Order Form'!F1066</f>
        <v>0</v>
      </c>
      <c r="P1046" s="14">
        <f>'Order Form'!G1066</f>
        <v>0</v>
      </c>
      <c r="Q1046" s="14">
        <f>'Order Form'!H1066</f>
        <v>0</v>
      </c>
      <c r="R1046" s="14">
        <f>'Order Form'!I1066</f>
        <v>0</v>
      </c>
      <c r="S1046" s="14">
        <f>'Order Form'!J1066</f>
        <v>0</v>
      </c>
      <c r="T1046" s="16">
        <f>'Order Form'!C1066</f>
        <v>0</v>
      </c>
      <c r="U1046" s="16">
        <f>'Order Form'!M1066</f>
        <v>0</v>
      </c>
      <c r="V1046" s="16">
        <f>'Order Form'!$D$17</f>
        <v>0</v>
      </c>
      <c r="W1046" s="16" t="e">
        <f>'Order Form'!#REF!</f>
        <v>#REF!</v>
      </c>
      <c r="X1046" s="16">
        <f>'Order Form'!$E$15</f>
        <v>0</v>
      </c>
      <c r="Y1046" s="42">
        <f>'Order Form'!C1066</f>
        <v>0</v>
      </c>
    </row>
    <row r="1047" spans="1:25">
      <c r="A1047" s="15" t="e">
        <f>'Order Form'!#REF!</f>
        <v>#REF!</v>
      </c>
      <c r="B1047" s="14" t="e">
        <f>'Order Form'!#REF!</f>
        <v>#REF!</v>
      </c>
      <c r="C1047" s="14"/>
      <c r="D1047" s="14">
        <f>'Order Form'!$E$6</f>
        <v>0</v>
      </c>
      <c r="E1047" s="14">
        <f>'Order Form'!$E$7</f>
        <v>0</v>
      </c>
      <c r="F1047" s="14">
        <f>'Order Form'!$E$8</f>
        <v>0</v>
      </c>
      <c r="G1047" s="14">
        <f>'Order Form'!$E$9</f>
        <v>0</v>
      </c>
      <c r="H1047" s="14">
        <f>'Order Form'!$E$11</f>
        <v>0</v>
      </c>
      <c r="I1047" s="14"/>
      <c r="J1047" s="14">
        <f>'Order Form'!$E$13</f>
        <v>0</v>
      </c>
      <c r="K1047" s="14">
        <f>'Order Form'!$E$14</f>
        <v>0</v>
      </c>
      <c r="L1047" s="14">
        <f>'Order Form'!C1067</f>
        <v>0</v>
      </c>
      <c r="M1047" s="14">
        <f>'Order Form'!D1067</f>
        <v>0</v>
      </c>
      <c r="N1047" s="14">
        <f>'Order Form'!E1067</f>
        <v>0</v>
      </c>
      <c r="O1047" s="14">
        <f>'Order Form'!F1067</f>
        <v>0</v>
      </c>
      <c r="P1047" s="14">
        <f>'Order Form'!G1067</f>
        <v>0</v>
      </c>
      <c r="Q1047" s="14">
        <f>'Order Form'!H1067</f>
        <v>0</v>
      </c>
      <c r="R1047" s="14">
        <f>'Order Form'!I1067</f>
        <v>0</v>
      </c>
      <c r="S1047" s="14">
        <f>'Order Form'!J1067</f>
        <v>0</v>
      </c>
      <c r="T1047" s="16">
        <f>'Order Form'!C1067</f>
        <v>0</v>
      </c>
      <c r="U1047" s="16">
        <f>'Order Form'!M1067</f>
        <v>0</v>
      </c>
      <c r="V1047" s="16">
        <f>'Order Form'!$D$17</f>
        <v>0</v>
      </c>
      <c r="W1047" s="16" t="e">
        <f>'Order Form'!#REF!</f>
        <v>#REF!</v>
      </c>
      <c r="X1047" s="16">
        <f>'Order Form'!$E$15</f>
        <v>0</v>
      </c>
      <c r="Y1047" s="42">
        <f>'Order Form'!C1067</f>
        <v>0</v>
      </c>
    </row>
    <row r="1048" spans="1:25">
      <c r="A1048" s="15" t="e">
        <f>'Order Form'!#REF!</f>
        <v>#REF!</v>
      </c>
      <c r="B1048" s="14" t="e">
        <f>'Order Form'!#REF!</f>
        <v>#REF!</v>
      </c>
      <c r="C1048" s="14"/>
      <c r="D1048" s="14">
        <f>'Order Form'!$E$6</f>
        <v>0</v>
      </c>
      <c r="E1048" s="14">
        <f>'Order Form'!$E$7</f>
        <v>0</v>
      </c>
      <c r="F1048" s="14">
        <f>'Order Form'!$E$8</f>
        <v>0</v>
      </c>
      <c r="G1048" s="14">
        <f>'Order Form'!$E$9</f>
        <v>0</v>
      </c>
      <c r="H1048" s="14">
        <f>'Order Form'!$E$11</f>
        <v>0</v>
      </c>
      <c r="I1048" s="14"/>
      <c r="J1048" s="14">
        <f>'Order Form'!$E$13</f>
        <v>0</v>
      </c>
      <c r="K1048" s="14">
        <f>'Order Form'!$E$14</f>
        <v>0</v>
      </c>
      <c r="L1048" s="14">
        <f>'Order Form'!C1068</f>
        <v>0</v>
      </c>
      <c r="M1048" s="14">
        <f>'Order Form'!D1068</f>
        <v>0</v>
      </c>
      <c r="N1048" s="14">
        <f>'Order Form'!E1068</f>
        <v>0</v>
      </c>
      <c r="O1048" s="14">
        <f>'Order Form'!F1068</f>
        <v>0</v>
      </c>
      <c r="P1048" s="14">
        <f>'Order Form'!G1068</f>
        <v>0</v>
      </c>
      <c r="Q1048" s="14">
        <f>'Order Form'!H1068</f>
        <v>0</v>
      </c>
      <c r="R1048" s="14">
        <f>'Order Form'!I1068</f>
        <v>0</v>
      </c>
      <c r="S1048" s="14">
        <f>'Order Form'!J1068</f>
        <v>0</v>
      </c>
      <c r="T1048" s="16">
        <f>'Order Form'!C1068</f>
        <v>0</v>
      </c>
      <c r="U1048" s="16">
        <f>'Order Form'!M1068</f>
        <v>0</v>
      </c>
      <c r="V1048" s="16">
        <f>'Order Form'!$D$17</f>
        <v>0</v>
      </c>
      <c r="W1048" s="16" t="e">
        <f>'Order Form'!#REF!</f>
        <v>#REF!</v>
      </c>
      <c r="X1048" s="16">
        <f>'Order Form'!$E$15</f>
        <v>0</v>
      </c>
      <c r="Y1048" s="42">
        <f>'Order Form'!C1068</f>
        <v>0</v>
      </c>
    </row>
    <row r="1049" spans="1:25">
      <c r="A1049" s="15" t="e">
        <f>'Order Form'!#REF!</f>
        <v>#REF!</v>
      </c>
      <c r="B1049" s="14" t="e">
        <f>'Order Form'!#REF!</f>
        <v>#REF!</v>
      </c>
      <c r="C1049" s="14"/>
      <c r="D1049" s="14">
        <f>'Order Form'!$E$6</f>
        <v>0</v>
      </c>
      <c r="E1049" s="14">
        <f>'Order Form'!$E$7</f>
        <v>0</v>
      </c>
      <c r="F1049" s="14">
        <f>'Order Form'!$E$8</f>
        <v>0</v>
      </c>
      <c r="G1049" s="14">
        <f>'Order Form'!$E$9</f>
        <v>0</v>
      </c>
      <c r="H1049" s="14">
        <f>'Order Form'!$E$11</f>
        <v>0</v>
      </c>
      <c r="I1049" s="14"/>
      <c r="J1049" s="14">
        <f>'Order Form'!$E$13</f>
        <v>0</v>
      </c>
      <c r="K1049" s="14">
        <f>'Order Form'!$E$14</f>
        <v>0</v>
      </c>
      <c r="L1049" s="14">
        <f>'Order Form'!C1069</f>
        <v>0</v>
      </c>
      <c r="M1049" s="14">
        <f>'Order Form'!D1069</f>
        <v>0</v>
      </c>
      <c r="N1049" s="14">
        <f>'Order Form'!E1069</f>
        <v>0</v>
      </c>
      <c r="O1049" s="14">
        <f>'Order Form'!F1069</f>
        <v>0</v>
      </c>
      <c r="P1049" s="14">
        <f>'Order Form'!G1069</f>
        <v>0</v>
      </c>
      <c r="Q1049" s="14">
        <f>'Order Form'!H1069</f>
        <v>0</v>
      </c>
      <c r="R1049" s="14">
        <f>'Order Form'!I1069</f>
        <v>0</v>
      </c>
      <c r="S1049" s="14">
        <f>'Order Form'!J1069</f>
        <v>0</v>
      </c>
      <c r="T1049" s="16">
        <f>'Order Form'!C1069</f>
        <v>0</v>
      </c>
      <c r="U1049" s="16">
        <f>'Order Form'!M1069</f>
        <v>0</v>
      </c>
      <c r="V1049" s="16">
        <f>'Order Form'!$D$17</f>
        <v>0</v>
      </c>
      <c r="W1049" s="16" t="e">
        <f>'Order Form'!#REF!</f>
        <v>#REF!</v>
      </c>
      <c r="X1049" s="16">
        <f>'Order Form'!$E$15</f>
        <v>0</v>
      </c>
      <c r="Y1049" s="42">
        <f>'Order Form'!C1069</f>
        <v>0</v>
      </c>
    </row>
    <row r="1050" spans="1:25">
      <c r="A1050" s="15" t="e">
        <f>'Order Form'!#REF!</f>
        <v>#REF!</v>
      </c>
      <c r="B1050" s="14" t="e">
        <f>'Order Form'!#REF!</f>
        <v>#REF!</v>
      </c>
      <c r="C1050" s="14"/>
      <c r="D1050" s="14">
        <f>'Order Form'!$E$6</f>
        <v>0</v>
      </c>
      <c r="E1050" s="14">
        <f>'Order Form'!$E$7</f>
        <v>0</v>
      </c>
      <c r="F1050" s="14">
        <f>'Order Form'!$E$8</f>
        <v>0</v>
      </c>
      <c r="G1050" s="14">
        <f>'Order Form'!$E$9</f>
        <v>0</v>
      </c>
      <c r="H1050" s="14">
        <f>'Order Form'!$E$11</f>
        <v>0</v>
      </c>
      <c r="I1050" s="14"/>
      <c r="J1050" s="14">
        <f>'Order Form'!$E$13</f>
        <v>0</v>
      </c>
      <c r="K1050" s="14">
        <f>'Order Form'!$E$14</f>
        <v>0</v>
      </c>
      <c r="L1050" s="14">
        <f>'Order Form'!C1070</f>
        <v>0</v>
      </c>
      <c r="M1050" s="14">
        <f>'Order Form'!D1070</f>
        <v>0</v>
      </c>
      <c r="N1050" s="14">
        <f>'Order Form'!E1070</f>
        <v>0</v>
      </c>
      <c r="O1050" s="14">
        <f>'Order Form'!F1070</f>
        <v>0</v>
      </c>
      <c r="P1050" s="14">
        <f>'Order Form'!G1070</f>
        <v>0</v>
      </c>
      <c r="Q1050" s="14">
        <f>'Order Form'!H1070</f>
        <v>0</v>
      </c>
      <c r="R1050" s="14">
        <f>'Order Form'!I1070</f>
        <v>0</v>
      </c>
      <c r="S1050" s="14">
        <f>'Order Form'!J1070</f>
        <v>0</v>
      </c>
      <c r="T1050" s="16">
        <f>'Order Form'!C1070</f>
        <v>0</v>
      </c>
      <c r="U1050" s="16">
        <f>'Order Form'!M1070</f>
        <v>0</v>
      </c>
      <c r="V1050" s="16">
        <f>'Order Form'!$D$17</f>
        <v>0</v>
      </c>
      <c r="W1050" s="16" t="e">
        <f>'Order Form'!#REF!</f>
        <v>#REF!</v>
      </c>
      <c r="X1050" s="16">
        <f>'Order Form'!$E$15</f>
        <v>0</v>
      </c>
      <c r="Y1050" s="42">
        <f>'Order Form'!C1070</f>
        <v>0</v>
      </c>
    </row>
    <row r="1051" spans="1:25">
      <c r="A1051" s="15" t="e">
        <f>'Order Form'!#REF!</f>
        <v>#REF!</v>
      </c>
      <c r="B1051" s="14" t="e">
        <f>'Order Form'!#REF!</f>
        <v>#REF!</v>
      </c>
      <c r="C1051" s="14"/>
      <c r="D1051" s="14">
        <f>'Order Form'!$E$6</f>
        <v>0</v>
      </c>
      <c r="E1051" s="14">
        <f>'Order Form'!$E$7</f>
        <v>0</v>
      </c>
      <c r="F1051" s="14">
        <f>'Order Form'!$E$8</f>
        <v>0</v>
      </c>
      <c r="G1051" s="14">
        <f>'Order Form'!$E$9</f>
        <v>0</v>
      </c>
      <c r="H1051" s="14">
        <f>'Order Form'!$E$11</f>
        <v>0</v>
      </c>
      <c r="I1051" s="14"/>
      <c r="J1051" s="14">
        <f>'Order Form'!$E$13</f>
        <v>0</v>
      </c>
      <c r="K1051" s="14">
        <f>'Order Form'!$E$14</f>
        <v>0</v>
      </c>
      <c r="L1051" s="14">
        <f>'Order Form'!C1071</f>
        <v>0</v>
      </c>
      <c r="M1051" s="14">
        <f>'Order Form'!D1071</f>
        <v>0</v>
      </c>
      <c r="N1051" s="14">
        <f>'Order Form'!E1071</f>
        <v>0</v>
      </c>
      <c r="O1051" s="14">
        <f>'Order Form'!F1071</f>
        <v>0</v>
      </c>
      <c r="P1051" s="14">
        <f>'Order Form'!G1071</f>
        <v>0</v>
      </c>
      <c r="Q1051" s="14">
        <f>'Order Form'!H1071</f>
        <v>0</v>
      </c>
      <c r="R1051" s="14">
        <f>'Order Form'!I1071</f>
        <v>0</v>
      </c>
      <c r="S1051" s="14">
        <f>'Order Form'!J1071</f>
        <v>0</v>
      </c>
      <c r="T1051" s="16">
        <f>'Order Form'!C1071</f>
        <v>0</v>
      </c>
      <c r="U1051" s="16">
        <f>'Order Form'!M1071</f>
        <v>0</v>
      </c>
      <c r="V1051" s="16">
        <f>'Order Form'!$D$17</f>
        <v>0</v>
      </c>
      <c r="W1051" s="16" t="e">
        <f>'Order Form'!#REF!</f>
        <v>#REF!</v>
      </c>
      <c r="X1051" s="16">
        <f>'Order Form'!$E$15</f>
        <v>0</v>
      </c>
      <c r="Y1051" s="42">
        <f>'Order Form'!C1071</f>
        <v>0</v>
      </c>
    </row>
    <row r="1052" spans="1:25">
      <c r="A1052" s="15" t="e">
        <f>'Order Form'!#REF!</f>
        <v>#REF!</v>
      </c>
      <c r="B1052" s="14" t="e">
        <f>'Order Form'!#REF!</f>
        <v>#REF!</v>
      </c>
      <c r="C1052" s="14"/>
      <c r="D1052" s="14">
        <f>'Order Form'!$E$6</f>
        <v>0</v>
      </c>
      <c r="E1052" s="14">
        <f>'Order Form'!$E$7</f>
        <v>0</v>
      </c>
      <c r="F1052" s="14">
        <f>'Order Form'!$E$8</f>
        <v>0</v>
      </c>
      <c r="G1052" s="14">
        <f>'Order Form'!$E$9</f>
        <v>0</v>
      </c>
      <c r="H1052" s="14">
        <f>'Order Form'!$E$11</f>
        <v>0</v>
      </c>
      <c r="I1052" s="14"/>
      <c r="J1052" s="14">
        <f>'Order Form'!$E$13</f>
        <v>0</v>
      </c>
      <c r="K1052" s="14">
        <f>'Order Form'!$E$14</f>
        <v>0</v>
      </c>
      <c r="L1052" s="14">
        <f>'Order Form'!C1072</f>
        <v>0</v>
      </c>
      <c r="M1052" s="14">
        <f>'Order Form'!D1072</f>
        <v>0</v>
      </c>
      <c r="N1052" s="14">
        <f>'Order Form'!E1072</f>
        <v>0</v>
      </c>
      <c r="O1052" s="14">
        <f>'Order Form'!F1072</f>
        <v>0</v>
      </c>
      <c r="P1052" s="14">
        <f>'Order Form'!G1072</f>
        <v>0</v>
      </c>
      <c r="Q1052" s="14">
        <f>'Order Form'!H1072</f>
        <v>0</v>
      </c>
      <c r="R1052" s="14">
        <f>'Order Form'!I1072</f>
        <v>0</v>
      </c>
      <c r="S1052" s="14">
        <f>'Order Form'!J1072</f>
        <v>0</v>
      </c>
      <c r="T1052" s="16">
        <f>'Order Form'!C1072</f>
        <v>0</v>
      </c>
      <c r="U1052" s="16">
        <f>'Order Form'!M1072</f>
        <v>0</v>
      </c>
      <c r="V1052" s="16">
        <f>'Order Form'!$D$17</f>
        <v>0</v>
      </c>
      <c r="W1052" s="16" t="e">
        <f>'Order Form'!#REF!</f>
        <v>#REF!</v>
      </c>
      <c r="X1052" s="16">
        <f>'Order Form'!$E$15</f>
        <v>0</v>
      </c>
      <c r="Y1052" s="42">
        <f>'Order Form'!C1072</f>
        <v>0</v>
      </c>
    </row>
    <row r="1053" spans="1:25">
      <c r="A1053" s="15" t="e">
        <f>'Order Form'!#REF!</f>
        <v>#REF!</v>
      </c>
      <c r="B1053" s="14" t="e">
        <f>'Order Form'!#REF!</f>
        <v>#REF!</v>
      </c>
      <c r="C1053" s="14"/>
      <c r="D1053" s="14">
        <f>'Order Form'!$E$6</f>
        <v>0</v>
      </c>
      <c r="E1053" s="14">
        <f>'Order Form'!$E$7</f>
        <v>0</v>
      </c>
      <c r="F1053" s="14">
        <f>'Order Form'!$E$8</f>
        <v>0</v>
      </c>
      <c r="G1053" s="14">
        <f>'Order Form'!$E$9</f>
        <v>0</v>
      </c>
      <c r="H1053" s="14">
        <f>'Order Form'!$E$11</f>
        <v>0</v>
      </c>
      <c r="I1053" s="14"/>
      <c r="J1053" s="14">
        <f>'Order Form'!$E$13</f>
        <v>0</v>
      </c>
      <c r="K1053" s="14">
        <f>'Order Form'!$E$14</f>
        <v>0</v>
      </c>
      <c r="L1053" s="14">
        <f>'Order Form'!C1073</f>
        <v>0</v>
      </c>
      <c r="M1053" s="14">
        <f>'Order Form'!D1073</f>
        <v>0</v>
      </c>
      <c r="N1053" s="14">
        <f>'Order Form'!E1073</f>
        <v>0</v>
      </c>
      <c r="O1053" s="14">
        <f>'Order Form'!F1073</f>
        <v>0</v>
      </c>
      <c r="P1053" s="14">
        <f>'Order Form'!G1073</f>
        <v>0</v>
      </c>
      <c r="Q1053" s="14">
        <f>'Order Form'!H1073</f>
        <v>0</v>
      </c>
      <c r="R1053" s="14">
        <f>'Order Form'!I1073</f>
        <v>0</v>
      </c>
      <c r="S1053" s="14">
        <f>'Order Form'!J1073</f>
        <v>0</v>
      </c>
      <c r="T1053" s="16">
        <f>'Order Form'!C1073</f>
        <v>0</v>
      </c>
      <c r="U1053" s="16">
        <f>'Order Form'!M1073</f>
        <v>0</v>
      </c>
      <c r="V1053" s="16">
        <f>'Order Form'!$D$17</f>
        <v>0</v>
      </c>
      <c r="W1053" s="16" t="e">
        <f>'Order Form'!#REF!</f>
        <v>#REF!</v>
      </c>
      <c r="X1053" s="16">
        <f>'Order Form'!$E$15</f>
        <v>0</v>
      </c>
      <c r="Y1053" s="42">
        <f>'Order Form'!C1073</f>
        <v>0</v>
      </c>
    </row>
    <row r="1054" spans="1:25">
      <c r="A1054" s="15" t="e">
        <f>'Order Form'!#REF!</f>
        <v>#REF!</v>
      </c>
      <c r="B1054" s="14" t="e">
        <f>'Order Form'!#REF!</f>
        <v>#REF!</v>
      </c>
      <c r="C1054" s="14"/>
      <c r="D1054" s="14">
        <f>'Order Form'!$E$6</f>
        <v>0</v>
      </c>
      <c r="E1054" s="14">
        <f>'Order Form'!$E$7</f>
        <v>0</v>
      </c>
      <c r="F1054" s="14">
        <f>'Order Form'!$E$8</f>
        <v>0</v>
      </c>
      <c r="G1054" s="14">
        <f>'Order Form'!$E$9</f>
        <v>0</v>
      </c>
      <c r="H1054" s="14">
        <f>'Order Form'!$E$11</f>
        <v>0</v>
      </c>
      <c r="I1054" s="14"/>
      <c r="J1054" s="14">
        <f>'Order Form'!$E$13</f>
        <v>0</v>
      </c>
      <c r="K1054" s="14">
        <f>'Order Form'!$E$14</f>
        <v>0</v>
      </c>
      <c r="L1054" s="14">
        <f>'Order Form'!C1074</f>
        <v>0</v>
      </c>
      <c r="M1054" s="14">
        <f>'Order Form'!D1074</f>
        <v>0</v>
      </c>
      <c r="N1054" s="14">
        <f>'Order Form'!E1074</f>
        <v>0</v>
      </c>
      <c r="O1054" s="14">
        <f>'Order Form'!F1074</f>
        <v>0</v>
      </c>
      <c r="P1054" s="14">
        <f>'Order Form'!G1074</f>
        <v>0</v>
      </c>
      <c r="Q1054" s="14">
        <f>'Order Form'!H1074</f>
        <v>0</v>
      </c>
      <c r="R1054" s="14">
        <f>'Order Form'!I1074</f>
        <v>0</v>
      </c>
      <c r="S1054" s="14">
        <f>'Order Form'!J1074</f>
        <v>0</v>
      </c>
      <c r="T1054" s="16">
        <f>'Order Form'!C1074</f>
        <v>0</v>
      </c>
      <c r="U1054" s="16">
        <f>'Order Form'!M1074</f>
        <v>0</v>
      </c>
      <c r="V1054" s="16">
        <f>'Order Form'!$D$17</f>
        <v>0</v>
      </c>
      <c r="W1054" s="16" t="e">
        <f>'Order Form'!#REF!</f>
        <v>#REF!</v>
      </c>
      <c r="X1054" s="16">
        <f>'Order Form'!$E$15</f>
        <v>0</v>
      </c>
      <c r="Y1054" s="42">
        <f>'Order Form'!C1074</f>
        <v>0</v>
      </c>
    </row>
    <row r="1055" spans="1:25">
      <c r="A1055" s="15" t="e">
        <f>'Order Form'!#REF!</f>
        <v>#REF!</v>
      </c>
      <c r="B1055" s="14" t="e">
        <f>'Order Form'!#REF!</f>
        <v>#REF!</v>
      </c>
      <c r="C1055" s="14"/>
      <c r="D1055" s="14">
        <f>'Order Form'!$E$6</f>
        <v>0</v>
      </c>
      <c r="E1055" s="14">
        <f>'Order Form'!$E$7</f>
        <v>0</v>
      </c>
      <c r="F1055" s="14">
        <f>'Order Form'!$E$8</f>
        <v>0</v>
      </c>
      <c r="G1055" s="14">
        <f>'Order Form'!$E$9</f>
        <v>0</v>
      </c>
      <c r="H1055" s="14">
        <f>'Order Form'!$E$11</f>
        <v>0</v>
      </c>
      <c r="I1055" s="14"/>
      <c r="J1055" s="14">
        <f>'Order Form'!$E$13</f>
        <v>0</v>
      </c>
      <c r="K1055" s="14">
        <f>'Order Form'!$E$14</f>
        <v>0</v>
      </c>
      <c r="L1055" s="14">
        <f>'Order Form'!C1075</f>
        <v>0</v>
      </c>
      <c r="M1055" s="14">
        <f>'Order Form'!D1075</f>
        <v>0</v>
      </c>
      <c r="N1055" s="14">
        <f>'Order Form'!E1075</f>
        <v>0</v>
      </c>
      <c r="O1055" s="14">
        <f>'Order Form'!F1075</f>
        <v>0</v>
      </c>
      <c r="P1055" s="14">
        <f>'Order Form'!G1075</f>
        <v>0</v>
      </c>
      <c r="Q1055" s="14">
        <f>'Order Form'!H1075</f>
        <v>0</v>
      </c>
      <c r="R1055" s="14">
        <f>'Order Form'!I1075</f>
        <v>0</v>
      </c>
      <c r="S1055" s="14">
        <f>'Order Form'!J1075</f>
        <v>0</v>
      </c>
      <c r="T1055" s="16">
        <f>'Order Form'!C1075</f>
        <v>0</v>
      </c>
      <c r="U1055" s="16">
        <f>'Order Form'!M1075</f>
        <v>0</v>
      </c>
      <c r="V1055" s="16">
        <f>'Order Form'!$D$17</f>
        <v>0</v>
      </c>
      <c r="W1055" s="16" t="e">
        <f>'Order Form'!#REF!</f>
        <v>#REF!</v>
      </c>
      <c r="X1055" s="16">
        <f>'Order Form'!$E$15</f>
        <v>0</v>
      </c>
      <c r="Y1055" s="42">
        <f>'Order Form'!C1075</f>
        <v>0</v>
      </c>
    </row>
    <row r="1056" spans="1:25">
      <c r="A1056" s="15" t="e">
        <f>'Order Form'!#REF!</f>
        <v>#REF!</v>
      </c>
      <c r="B1056" s="14" t="e">
        <f>'Order Form'!#REF!</f>
        <v>#REF!</v>
      </c>
      <c r="C1056" s="14"/>
      <c r="D1056" s="14">
        <f>'Order Form'!$E$6</f>
        <v>0</v>
      </c>
      <c r="E1056" s="14">
        <f>'Order Form'!$E$7</f>
        <v>0</v>
      </c>
      <c r="F1056" s="14">
        <f>'Order Form'!$E$8</f>
        <v>0</v>
      </c>
      <c r="G1056" s="14">
        <f>'Order Form'!$E$9</f>
        <v>0</v>
      </c>
      <c r="H1056" s="14">
        <f>'Order Form'!$E$11</f>
        <v>0</v>
      </c>
      <c r="I1056" s="14"/>
      <c r="J1056" s="14">
        <f>'Order Form'!$E$13</f>
        <v>0</v>
      </c>
      <c r="K1056" s="14">
        <f>'Order Form'!$E$14</f>
        <v>0</v>
      </c>
      <c r="L1056" s="14">
        <f>'Order Form'!C1076</f>
        <v>0</v>
      </c>
      <c r="M1056" s="14">
        <f>'Order Form'!D1076</f>
        <v>0</v>
      </c>
      <c r="N1056" s="14">
        <f>'Order Form'!E1076</f>
        <v>0</v>
      </c>
      <c r="O1056" s="14">
        <f>'Order Form'!F1076</f>
        <v>0</v>
      </c>
      <c r="P1056" s="14">
        <f>'Order Form'!G1076</f>
        <v>0</v>
      </c>
      <c r="Q1056" s="14">
        <f>'Order Form'!H1076</f>
        <v>0</v>
      </c>
      <c r="R1056" s="14">
        <f>'Order Form'!I1076</f>
        <v>0</v>
      </c>
      <c r="S1056" s="14">
        <f>'Order Form'!J1076</f>
        <v>0</v>
      </c>
      <c r="T1056" s="16">
        <f>'Order Form'!C1076</f>
        <v>0</v>
      </c>
      <c r="U1056" s="16">
        <f>'Order Form'!M1076</f>
        <v>0</v>
      </c>
      <c r="V1056" s="16">
        <f>'Order Form'!$D$17</f>
        <v>0</v>
      </c>
      <c r="W1056" s="16" t="e">
        <f>'Order Form'!#REF!</f>
        <v>#REF!</v>
      </c>
      <c r="X1056" s="16">
        <f>'Order Form'!$E$15</f>
        <v>0</v>
      </c>
      <c r="Y1056" s="42">
        <f>'Order Form'!C1076</f>
        <v>0</v>
      </c>
    </row>
    <row r="1057" spans="1:25">
      <c r="A1057" s="15" t="e">
        <f>'Order Form'!#REF!</f>
        <v>#REF!</v>
      </c>
      <c r="B1057" s="14" t="e">
        <f>'Order Form'!#REF!</f>
        <v>#REF!</v>
      </c>
      <c r="C1057" s="14"/>
      <c r="D1057" s="14">
        <f>'Order Form'!$E$6</f>
        <v>0</v>
      </c>
      <c r="E1057" s="14">
        <f>'Order Form'!$E$7</f>
        <v>0</v>
      </c>
      <c r="F1057" s="14">
        <f>'Order Form'!$E$8</f>
        <v>0</v>
      </c>
      <c r="G1057" s="14">
        <f>'Order Form'!$E$9</f>
        <v>0</v>
      </c>
      <c r="H1057" s="14">
        <f>'Order Form'!$E$11</f>
        <v>0</v>
      </c>
      <c r="I1057" s="14"/>
      <c r="J1057" s="14">
        <f>'Order Form'!$E$13</f>
        <v>0</v>
      </c>
      <c r="K1057" s="14">
        <f>'Order Form'!$E$14</f>
        <v>0</v>
      </c>
      <c r="L1057" s="14">
        <f>'Order Form'!C1077</f>
        <v>0</v>
      </c>
      <c r="M1057" s="14">
        <f>'Order Form'!D1077</f>
        <v>0</v>
      </c>
      <c r="N1057" s="14">
        <f>'Order Form'!E1077</f>
        <v>0</v>
      </c>
      <c r="O1057" s="14">
        <f>'Order Form'!F1077</f>
        <v>0</v>
      </c>
      <c r="P1057" s="14">
        <f>'Order Form'!G1077</f>
        <v>0</v>
      </c>
      <c r="Q1057" s="14">
        <f>'Order Form'!H1077</f>
        <v>0</v>
      </c>
      <c r="R1057" s="14">
        <f>'Order Form'!I1077</f>
        <v>0</v>
      </c>
      <c r="S1057" s="14">
        <f>'Order Form'!J1077</f>
        <v>0</v>
      </c>
      <c r="T1057" s="16">
        <f>'Order Form'!C1077</f>
        <v>0</v>
      </c>
      <c r="U1057" s="16">
        <f>'Order Form'!M1077</f>
        <v>0</v>
      </c>
      <c r="V1057" s="16">
        <f>'Order Form'!$D$17</f>
        <v>0</v>
      </c>
      <c r="W1057" s="16" t="e">
        <f>'Order Form'!#REF!</f>
        <v>#REF!</v>
      </c>
      <c r="X1057" s="16">
        <f>'Order Form'!$E$15</f>
        <v>0</v>
      </c>
      <c r="Y1057" s="42">
        <f>'Order Form'!C1077</f>
        <v>0</v>
      </c>
    </row>
    <row r="1058" spans="1:25">
      <c r="A1058" s="15" t="e">
        <f>'Order Form'!#REF!</f>
        <v>#REF!</v>
      </c>
      <c r="B1058" s="14" t="e">
        <f>'Order Form'!#REF!</f>
        <v>#REF!</v>
      </c>
      <c r="C1058" s="14"/>
      <c r="D1058" s="14">
        <f>'Order Form'!$E$6</f>
        <v>0</v>
      </c>
      <c r="E1058" s="14">
        <f>'Order Form'!$E$7</f>
        <v>0</v>
      </c>
      <c r="F1058" s="14">
        <f>'Order Form'!$E$8</f>
        <v>0</v>
      </c>
      <c r="G1058" s="14">
        <f>'Order Form'!$E$9</f>
        <v>0</v>
      </c>
      <c r="H1058" s="14">
        <f>'Order Form'!$E$11</f>
        <v>0</v>
      </c>
      <c r="I1058" s="14"/>
      <c r="J1058" s="14">
        <f>'Order Form'!$E$13</f>
        <v>0</v>
      </c>
      <c r="K1058" s="14">
        <f>'Order Form'!$E$14</f>
        <v>0</v>
      </c>
      <c r="L1058" s="14">
        <f>'Order Form'!C1078</f>
        <v>0</v>
      </c>
      <c r="M1058" s="14">
        <f>'Order Form'!D1078</f>
        <v>0</v>
      </c>
      <c r="N1058" s="14">
        <f>'Order Form'!E1078</f>
        <v>0</v>
      </c>
      <c r="O1058" s="14">
        <f>'Order Form'!F1078</f>
        <v>0</v>
      </c>
      <c r="P1058" s="14">
        <f>'Order Form'!G1078</f>
        <v>0</v>
      </c>
      <c r="Q1058" s="14">
        <f>'Order Form'!H1078</f>
        <v>0</v>
      </c>
      <c r="R1058" s="14">
        <f>'Order Form'!I1078</f>
        <v>0</v>
      </c>
      <c r="S1058" s="14">
        <f>'Order Form'!J1078</f>
        <v>0</v>
      </c>
      <c r="T1058" s="16">
        <f>'Order Form'!C1078</f>
        <v>0</v>
      </c>
      <c r="U1058" s="16">
        <f>'Order Form'!M1078</f>
        <v>0</v>
      </c>
      <c r="V1058" s="16">
        <f>'Order Form'!$D$17</f>
        <v>0</v>
      </c>
      <c r="W1058" s="16" t="e">
        <f>'Order Form'!#REF!</f>
        <v>#REF!</v>
      </c>
      <c r="X1058" s="16">
        <f>'Order Form'!$E$15</f>
        <v>0</v>
      </c>
      <c r="Y1058" s="42">
        <f>'Order Form'!C1078</f>
        <v>0</v>
      </c>
    </row>
    <row r="1059" spans="1:25">
      <c r="A1059" s="15" t="e">
        <f>'Order Form'!#REF!</f>
        <v>#REF!</v>
      </c>
      <c r="B1059" s="14" t="e">
        <f>'Order Form'!#REF!</f>
        <v>#REF!</v>
      </c>
      <c r="C1059" s="14"/>
      <c r="D1059" s="14">
        <f>'Order Form'!$E$6</f>
        <v>0</v>
      </c>
      <c r="E1059" s="14">
        <f>'Order Form'!$E$7</f>
        <v>0</v>
      </c>
      <c r="F1059" s="14">
        <f>'Order Form'!$E$8</f>
        <v>0</v>
      </c>
      <c r="G1059" s="14">
        <f>'Order Form'!$E$9</f>
        <v>0</v>
      </c>
      <c r="H1059" s="14">
        <f>'Order Form'!$E$11</f>
        <v>0</v>
      </c>
      <c r="I1059" s="14"/>
      <c r="J1059" s="14">
        <f>'Order Form'!$E$13</f>
        <v>0</v>
      </c>
      <c r="K1059" s="14">
        <f>'Order Form'!$E$14</f>
        <v>0</v>
      </c>
      <c r="L1059" s="14">
        <f>'Order Form'!C1079</f>
        <v>0</v>
      </c>
      <c r="M1059" s="14">
        <f>'Order Form'!D1079</f>
        <v>0</v>
      </c>
      <c r="N1059" s="14">
        <f>'Order Form'!E1079</f>
        <v>0</v>
      </c>
      <c r="O1059" s="14">
        <f>'Order Form'!F1079</f>
        <v>0</v>
      </c>
      <c r="P1059" s="14">
        <f>'Order Form'!G1079</f>
        <v>0</v>
      </c>
      <c r="Q1059" s="14">
        <f>'Order Form'!H1079</f>
        <v>0</v>
      </c>
      <c r="R1059" s="14">
        <f>'Order Form'!I1079</f>
        <v>0</v>
      </c>
      <c r="S1059" s="14">
        <f>'Order Form'!J1079</f>
        <v>0</v>
      </c>
      <c r="T1059" s="16">
        <f>'Order Form'!C1079</f>
        <v>0</v>
      </c>
      <c r="U1059" s="16">
        <f>'Order Form'!M1079</f>
        <v>0</v>
      </c>
      <c r="V1059" s="16">
        <f>'Order Form'!$D$17</f>
        <v>0</v>
      </c>
      <c r="W1059" s="16" t="e">
        <f>'Order Form'!#REF!</f>
        <v>#REF!</v>
      </c>
      <c r="X1059" s="16">
        <f>'Order Form'!$E$15</f>
        <v>0</v>
      </c>
      <c r="Y1059" s="42">
        <f>'Order Form'!C1079</f>
        <v>0</v>
      </c>
    </row>
    <row r="1060" spans="1:25">
      <c r="A1060" s="15" t="e">
        <f>'Order Form'!#REF!</f>
        <v>#REF!</v>
      </c>
      <c r="B1060" s="14" t="e">
        <f>'Order Form'!#REF!</f>
        <v>#REF!</v>
      </c>
      <c r="C1060" s="14"/>
      <c r="D1060" s="14">
        <f>'Order Form'!$E$6</f>
        <v>0</v>
      </c>
      <c r="E1060" s="14">
        <f>'Order Form'!$E$7</f>
        <v>0</v>
      </c>
      <c r="F1060" s="14">
        <f>'Order Form'!$E$8</f>
        <v>0</v>
      </c>
      <c r="G1060" s="14">
        <f>'Order Form'!$E$9</f>
        <v>0</v>
      </c>
      <c r="H1060" s="14">
        <f>'Order Form'!$E$11</f>
        <v>0</v>
      </c>
      <c r="I1060" s="14"/>
      <c r="J1060" s="14">
        <f>'Order Form'!$E$13</f>
        <v>0</v>
      </c>
      <c r="K1060" s="14">
        <f>'Order Form'!$E$14</f>
        <v>0</v>
      </c>
      <c r="L1060" s="14">
        <f>'Order Form'!C1080</f>
        <v>0</v>
      </c>
      <c r="M1060" s="14">
        <f>'Order Form'!D1080</f>
        <v>0</v>
      </c>
      <c r="N1060" s="14">
        <f>'Order Form'!E1080</f>
        <v>0</v>
      </c>
      <c r="O1060" s="14">
        <f>'Order Form'!F1080</f>
        <v>0</v>
      </c>
      <c r="P1060" s="14">
        <f>'Order Form'!G1080</f>
        <v>0</v>
      </c>
      <c r="Q1060" s="14">
        <f>'Order Form'!H1080</f>
        <v>0</v>
      </c>
      <c r="R1060" s="14">
        <f>'Order Form'!I1080</f>
        <v>0</v>
      </c>
      <c r="S1060" s="14">
        <f>'Order Form'!J1080</f>
        <v>0</v>
      </c>
      <c r="T1060" s="16">
        <f>'Order Form'!C1080</f>
        <v>0</v>
      </c>
      <c r="U1060" s="16">
        <f>'Order Form'!M1080</f>
        <v>0</v>
      </c>
      <c r="V1060" s="16">
        <f>'Order Form'!$D$17</f>
        <v>0</v>
      </c>
      <c r="W1060" s="16" t="e">
        <f>'Order Form'!#REF!</f>
        <v>#REF!</v>
      </c>
      <c r="X1060" s="16">
        <f>'Order Form'!$E$15</f>
        <v>0</v>
      </c>
      <c r="Y1060" s="42">
        <f>'Order Form'!C1080</f>
        <v>0</v>
      </c>
    </row>
    <row r="1061" spans="1:25">
      <c r="A1061" s="15" t="e">
        <f>'Order Form'!#REF!</f>
        <v>#REF!</v>
      </c>
      <c r="B1061" s="14" t="e">
        <f>'Order Form'!#REF!</f>
        <v>#REF!</v>
      </c>
      <c r="C1061" s="14"/>
      <c r="D1061" s="14">
        <f>'Order Form'!$E$6</f>
        <v>0</v>
      </c>
      <c r="E1061" s="14">
        <f>'Order Form'!$E$7</f>
        <v>0</v>
      </c>
      <c r="F1061" s="14">
        <f>'Order Form'!$E$8</f>
        <v>0</v>
      </c>
      <c r="G1061" s="14">
        <f>'Order Form'!$E$9</f>
        <v>0</v>
      </c>
      <c r="H1061" s="14">
        <f>'Order Form'!$E$11</f>
        <v>0</v>
      </c>
      <c r="I1061" s="14"/>
      <c r="J1061" s="14">
        <f>'Order Form'!$E$13</f>
        <v>0</v>
      </c>
      <c r="K1061" s="14">
        <f>'Order Form'!$E$14</f>
        <v>0</v>
      </c>
      <c r="L1061" s="14">
        <f>'Order Form'!C1081</f>
        <v>0</v>
      </c>
      <c r="M1061" s="14">
        <f>'Order Form'!D1081</f>
        <v>0</v>
      </c>
      <c r="N1061" s="14">
        <f>'Order Form'!E1081</f>
        <v>0</v>
      </c>
      <c r="O1061" s="14">
        <f>'Order Form'!F1081</f>
        <v>0</v>
      </c>
      <c r="P1061" s="14">
        <f>'Order Form'!G1081</f>
        <v>0</v>
      </c>
      <c r="Q1061" s="14">
        <f>'Order Form'!H1081</f>
        <v>0</v>
      </c>
      <c r="R1061" s="14">
        <f>'Order Form'!I1081</f>
        <v>0</v>
      </c>
      <c r="S1061" s="14">
        <f>'Order Form'!J1081</f>
        <v>0</v>
      </c>
      <c r="T1061" s="16">
        <f>'Order Form'!C1081</f>
        <v>0</v>
      </c>
      <c r="U1061" s="16">
        <f>'Order Form'!M1081</f>
        <v>0</v>
      </c>
      <c r="V1061" s="16">
        <f>'Order Form'!$D$17</f>
        <v>0</v>
      </c>
      <c r="W1061" s="16" t="e">
        <f>'Order Form'!#REF!</f>
        <v>#REF!</v>
      </c>
      <c r="X1061" s="16">
        <f>'Order Form'!$E$15</f>
        <v>0</v>
      </c>
      <c r="Y1061" s="42">
        <f>'Order Form'!C1081</f>
        <v>0</v>
      </c>
    </row>
    <row r="1062" spans="1:25">
      <c r="A1062" s="15" t="e">
        <f>'Order Form'!#REF!</f>
        <v>#REF!</v>
      </c>
      <c r="B1062" s="14" t="e">
        <f>'Order Form'!#REF!</f>
        <v>#REF!</v>
      </c>
      <c r="C1062" s="14"/>
      <c r="D1062" s="14">
        <f>'Order Form'!$E$6</f>
        <v>0</v>
      </c>
      <c r="E1062" s="14">
        <f>'Order Form'!$E$7</f>
        <v>0</v>
      </c>
      <c r="F1062" s="14">
        <f>'Order Form'!$E$8</f>
        <v>0</v>
      </c>
      <c r="G1062" s="14">
        <f>'Order Form'!$E$9</f>
        <v>0</v>
      </c>
      <c r="H1062" s="14">
        <f>'Order Form'!$E$11</f>
        <v>0</v>
      </c>
      <c r="I1062" s="14"/>
      <c r="J1062" s="14">
        <f>'Order Form'!$E$13</f>
        <v>0</v>
      </c>
      <c r="K1062" s="14">
        <f>'Order Form'!$E$14</f>
        <v>0</v>
      </c>
      <c r="L1062" s="14">
        <f>'Order Form'!C1082</f>
        <v>0</v>
      </c>
      <c r="M1062" s="14">
        <f>'Order Form'!D1082</f>
        <v>0</v>
      </c>
      <c r="N1062" s="14">
        <f>'Order Form'!E1082</f>
        <v>0</v>
      </c>
      <c r="O1062" s="14">
        <f>'Order Form'!F1082</f>
        <v>0</v>
      </c>
      <c r="P1062" s="14">
        <f>'Order Form'!G1082</f>
        <v>0</v>
      </c>
      <c r="Q1062" s="14">
        <f>'Order Form'!H1082</f>
        <v>0</v>
      </c>
      <c r="R1062" s="14">
        <f>'Order Form'!I1082</f>
        <v>0</v>
      </c>
      <c r="S1062" s="14">
        <f>'Order Form'!J1082</f>
        <v>0</v>
      </c>
      <c r="T1062" s="16">
        <f>'Order Form'!C1082</f>
        <v>0</v>
      </c>
      <c r="U1062" s="16">
        <f>'Order Form'!M1082</f>
        <v>0</v>
      </c>
      <c r="V1062" s="16">
        <f>'Order Form'!$D$17</f>
        <v>0</v>
      </c>
      <c r="W1062" s="16" t="e">
        <f>'Order Form'!#REF!</f>
        <v>#REF!</v>
      </c>
      <c r="X1062" s="16">
        <f>'Order Form'!$E$15</f>
        <v>0</v>
      </c>
      <c r="Y1062" s="42">
        <f>'Order Form'!C1082</f>
        <v>0</v>
      </c>
    </row>
    <row r="1063" spans="1:25">
      <c r="A1063" s="15" t="e">
        <f>'Order Form'!#REF!</f>
        <v>#REF!</v>
      </c>
      <c r="B1063" s="14" t="e">
        <f>'Order Form'!#REF!</f>
        <v>#REF!</v>
      </c>
      <c r="C1063" s="14"/>
      <c r="D1063" s="14">
        <f>'Order Form'!$E$6</f>
        <v>0</v>
      </c>
      <c r="E1063" s="14">
        <f>'Order Form'!$E$7</f>
        <v>0</v>
      </c>
      <c r="F1063" s="14">
        <f>'Order Form'!$E$8</f>
        <v>0</v>
      </c>
      <c r="G1063" s="14">
        <f>'Order Form'!$E$9</f>
        <v>0</v>
      </c>
      <c r="H1063" s="14">
        <f>'Order Form'!$E$11</f>
        <v>0</v>
      </c>
      <c r="I1063" s="14"/>
      <c r="J1063" s="14">
        <f>'Order Form'!$E$13</f>
        <v>0</v>
      </c>
      <c r="K1063" s="14">
        <f>'Order Form'!$E$14</f>
        <v>0</v>
      </c>
      <c r="L1063" s="14">
        <f>'Order Form'!C1083</f>
        <v>0</v>
      </c>
      <c r="M1063" s="14">
        <f>'Order Form'!D1083</f>
        <v>0</v>
      </c>
      <c r="N1063" s="14">
        <f>'Order Form'!E1083</f>
        <v>0</v>
      </c>
      <c r="O1063" s="14">
        <f>'Order Form'!F1083</f>
        <v>0</v>
      </c>
      <c r="P1063" s="14">
        <f>'Order Form'!G1083</f>
        <v>0</v>
      </c>
      <c r="Q1063" s="14">
        <f>'Order Form'!H1083</f>
        <v>0</v>
      </c>
      <c r="R1063" s="14">
        <f>'Order Form'!I1083</f>
        <v>0</v>
      </c>
      <c r="S1063" s="14">
        <f>'Order Form'!J1083</f>
        <v>0</v>
      </c>
      <c r="T1063" s="16">
        <f>'Order Form'!C1083</f>
        <v>0</v>
      </c>
      <c r="U1063" s="16">
        <f>'Order Form'!M1083</f>
        <v>0</v>
      </c>
      <c r="V1063" s="16">
        <f>'Order Form'!$D$17</f>
        <v>0</v>
      </c>
      <c r="W1063" s="16" t="e">
        <f>'Order Form'!#REF!</f>
        <v>#REF!</v>
      </c>
      <c r="X1063" s="16">
        <f>'Order Form'!$E$15</f>
        <v>0</v>
      </c>
      <c r="Y1063" s="42">
        <f>'Order Form'!C1083</f>
        <v>0</v>
      </c>
    </row>
    <row r="1064" spans="1:25">
      <c r="A1064" s="15" t="e">
        <f>'Order Form'!#REF!</f>
        <v>#REF!</v>
      </c>
      <c r="B1064" s="14" t="e">
        <f>'Order Form'!#REF!</f>
        <v>#REF!</v>
      </c>
      <c r="C1064" s="14"/>
      <c r="D1064" s="14">
        <f>'Order Form'!$E$6</f>
        <v>0</v>
      </c>
      <c r="E1064" s="14">
        <f>'Order Form'!$E$7</f>
        <v>0</v>
      </c>
      <c r="F1064" s="14">
        <f>'Order Form'!$E$8</f>
        <v>0</v>
      </c>
      <c r="G1064" s="14">
        <f>'Order Form'!$E$9</f>
        <v>0</v>
      </c>
      <c r="H1064" s="14">
        <f>'Order Form'!$E$11</f>
        <v>0</v>
      </c>
      <c r="I1064" s="14"/>
      <c r="J1064" s="14">
        <f>'Order Form'!$E$13</f>
        <v>0</v>
      </c>
      <c r="K1064" s="14">
        <f>'Order Form'!$E$14</f>
        <v>0</v>
      </c>
      <c r="L1064" s="14">
        <f>'Order Form'!C1084</f>
        <v>0</v>
      </c>
      <c r="M1064" s="14">
        <f>'Order Form'!D1084</f>
        <v>0</v>
      </c>
      <c r="N1064" s="14">
        <f>'Order Form'!E1084</f>
        <v>0</v>
      </c>
      <c r="O1064" s="14">
        <f>'Order Form'!F1084</f>
        <v>0</v>
      </c>
      <c r="P1064" s="14">
        <f>'Order Form'!G1084</f>
        <v>0</v>
      </c>
      <c r="Q1064" s="14">
        <f>'Order Form'!H1084</f>
        <v>0</v>
      </c>
      <c r="R1064" s="14">
        <f>'Order Form'!I1084</f>
        <v>0</v>
      </c>
      <c r="S1064" s="14">
        <f>'Order Form'!J1084</f>
        <v>0</v>
      </c>
      <c r="T1064" s="16">
        <f>'Order Form'!C1084</f>
        <v>0</v>
      </c>
      <c r="U1064" s="16">
        <f>'Order Form'!M1084</f>
        <v>0</v>
      </c>
      <c r="V1064" s="16">
        <f>'Order Form'!$D$17</f>
        <v>0</v>
      </c>
      <c r="W1064" s="16" t="e">
        <f>'Order Form'!#REF!</f>
        <v>#REF!</v>
      </c>
      <c r="X1064" s="16">
        <f>'Order Form'!$E$15</f>
        <v>0</v>
      </c>
      <c r="Y1064" s="42">
        <f>'Order Form'!C1084</f>
        <v>0</v>
      </c>
    </row>
    <row r="1065" spans="1:25">
      <c r="A1065" s="15" t="e">
        <f>'Order Form'!#REF!</f>
        <v>#REF!</v>
      </c>
      <c r="B1065" s="14" t="e">
        <f>'Order Form'!#REF!</f>
        <v>#REF!</v>
      </c>
      <c r="C1065" s="14"/>
      <c r="D1065" s="14">
        <f>'Order Form'!$E$6</f>
        <v>0</v>
      </c>
      <c r="E1065" s="14">
        <f>'Order Form'!$E$7</f>
        <v>0</v>
      </c>
      <c r="F1065" s="14">
        <f>'Order Form'!$E$8</f>
        <v>0</v>
      </c>
      <c r="G1065" s="14">
        <f>'Order Form'!$E$9</f>
        <v>0</v>
      </c>
      <c r="H1065" s="14">
        <f>'Order Form'!$E$11</f>
        <v>0</v>
      </c>
      <c r="I1065" s="14"/>
      <c r="J1065" s="14">
        <f>'Order Form'!$E$13</f>
        <v>0</v>
      </c>
      <c r="K1065" s="14">
        <f>'Order Form'!$E$14</f>
        <v>0</v>
      </c>
      <c r="L1065" s="14">
        <f>'Order Form'!C1085</f>
        <v>0</v>
      </c>
      <c r="M1065" s="14">
        <f>'Order Form'!D1085</f>
        <v>0</v>
      </c>
      <c r="N1065" s="14">
        <f>'Order Form'!E1085</f>
        <v>0</v>
      </c>
      <c r="O1065" s="14">
        <f>'Order Form'!F1085</f>
        <v>0</v>
      </c>
      <c r="P1065" s="14">
        <f>'Order Form'!G1085</f>
        <v>0</v>
      </c>
      <c r="Q1065" s="14">
        <f>'Order Form'!H1085</f>
        <v>0</v>
      </c>
      <c r="R1065" s="14">
        <f>'Order Form'!I1085</f>
        <v>0</v>
      </c>
      <c r="S1065" s="14">
        <f>'Order Form'!J1085</f>
        <v>0</v>
      </c>
      <c r="T1065" s="16">
        <f>'Order Form'!C1085</f>
        <v>0</v>
      </c>
      <c r="U1065" s="16">
        <f>'Order Form'!M1085</f>
        <v>0</v>
      </c>
      <c r="V1065" s="16">
        <f>'Order Form'!$D$17</f>
        <v>0</v>
      </c>
      <c r="W1065" s="16" t="e">
        <f>'Order Form'!#REF!</f>
        <v>#REF!</v>
      </c>
      <c r="X1065" s="16">
        <f>'Order Form'!$E$15</f>
        <v>0</v>
      </c>
      <c r="Y1065" s="42">
        <f>'Order Form'!C1085</f>
        <v>0</v>
      </c>
    </row>
    <row r="1066" spans="1:25">
      <c r="A1066" s="15" t="e">
        <f>'Order Form'!#REF!</f>
        <v>#REF!</v>
      </c>
      <c r="B1066" s="14" t="e">
        <f>'Order Form'!#REF!</f>
        <v>#REF!</v>
      </c>
      <c r="C1066" s="14"/>
      <c r="D1066" s="14">
        <f>'Order Form'!$E$6</f>
        <v>0</v>
      </c>
      <c r="E1066" s="14">
        <f>'Order Form'!$E$7</f>
        <v>0</v>
      </c>
      <c r="F1066" s="14">
        <f>'Order Form'!$E$8</f>
        <v>0</v>
      </c>
      <c r="G1066" s="14">
        <f>'Order Form'!$E$9</f>
        <v>0</v>
      </c>
      <c r="H1066" s="14">
        <f>'Order Form'!$E$11</f>
        <v>0</v>
      </c>
      <c r="I1066" s="14"/>
      <c r="J1066" s="14">
        <f>'Order Form'!$E$13</f>
        <v>0</v>
      </c>
      <c r="K1066" s="14">
        <f>'Order Form'!$E$14</f>
        <v>0</v>
      </c>
      <c r="L1066" s="14">
        <f>'Order Form'!C1086</f>
        <v>0</v>
      </c>
      <c r="M1066" s="14">
        <f>'Order Form'!D1086</f>
        <v>0</v>
      </c>
      <c r="N1066" s="14">
        <f>'Order Form'!E1086</f>
        <v>0</v>
      </c>
      <c r="O1066" s="14">
        <f>'Order Form'!F1086</f>
        <v>0</v>
      </c>
      <c r="P1066" s="14">
        <f>'Order Form'!G1086</f>
        <v>0</v>
      </c>
      <c r="Q1066" s="14">
        <f>'Order Form'!H1086</f>
        <v>0</v>
      </c>
      <c r="R1066" s="14">
        <f>'Order Form'!I1086</f>
        <v>0</v>
      </c>
      <c r="S1066" s="14">
        <f>'Order Form'!J1086</f>
        <v>0</v>
      </c>
      <c r="T1066" s="16">
        <f>'Order Form'!C1086</f>
        <v>0</v>
      </c>
      <c r="U1066" s="16">
        <f>'Order Form'!M1086</f>
        <v>0</v>
      </c>
      <c r="V1066" s="16">
        <f>'Order Form'!$D$17</f>
        <v>0</v>
      </c>
      <c r="W1066" s="16" t="e">
        <f>'Order Form'!#REF!</f>
        <v>#REF!</v>
      </c>
      <c r="X1066" s="16">
        <f>'Order Form'!$E$15</f>
        <v>0</v>
      </c>
      <c r="Y1066" s="42">
        <f>'Order Form'!C1086</f>
        <v>0</v>
      </c>
    </row>
    <row r="1067" spans="1:25">
      <c r="A1067" s="15" t="e">
        <f>'Order Form'!#REF!</f>
        <v>#REF!</v>
      </c>
      <c r="B1067" s="14" t="e">
        <f>'Order Form'!#REF!</f>
        <v>#REF!</v>
      </c>
      <c r="C1067" s="14"/>
      <c r="D1067" s="14">
        <f>'Order Form'!$E$6</f>
        <v>0</v>
      </c>
      <c r="E1067" s="14">
        <f>'Order Form'!$E$7</f>
        <v>0</v>
      </c>
      <c r="F1067" s="14">
        <f>'Order Form'!$E$8</f>
        <v>0</v>
      </c>
      <c r="G1067" s="14">
        <f>'Order Form'!$E$9</f>
        <v>0</v>
      </c>
      <c r="H1067" s="14">
        <f>'Order Form'!$E$11</f>
        <v>0</v>
      </c>
      <c r="I1067" s="14"/>
      <c r="J1067" s="14">
        <f>'Order Form'!$E$13</f>
        <v>0</v>
      </c>
      <c r="K1067" s="14">
        <f>'Order Form'!$E$14</f>
        <v>0</v>
      </c>
      <c r="L1067" s="14">
        <f>'Order Form'!C1087</f>
        <v>0</v>
      </c>
      <c r="M1067" s="14">
        <f>'Order Form'!D1087</f>
        <v>0</v>
      </c>
      <c r="N1067" s="14">
        <f>'Order Form'!E1087</f>
        <v>0</v>
      </c>
      <c r="O1067" s="14">
        <f>'Order Form'!F1087</f>
        <v>0</v>
      </c>
      <c r="P1067" s="14">
        <f>'Order Form'!G1087</f>
        <v>0</v>
      </c>
      <c r="Q1067" s="14">
        <f>'Order Form'!H1087</f>
        <v>0</v>
      </c>
      <c r="R1067" s="14">
        <f>'Order Form'!I1087</f>
        <v>0</v>
      </c>
      <c r="S1067" s="14">
        <f>'Order Form'!J1087</f>
        <v>0</v>
      </c>
      <c r="T1067" s="16">
        <f>'Order Form'!C1087</f>
        <v>0</v>
      </c>
      <c r="U1067" s="16">
        <f>'Order Form'!M1087</f>
        <v>0</v>
      </c>
      <c r="V1067" s="16">
        <f>'Order Form'!$D$17</f>
        <v>0</v>
      </c>
      <c r="W1067" s="16" t="e">
        <f>'Order Form'!#REF!</f>
        <v>#REF!</v>
      </c>
      <c r="X1067" s="16">
        <f>'Order Form'!$E$15</f>
        <v>0</v>
      </c>
      <c r="Y1067" s="42">
        <f>'Order Form'!C1087</f>
        <v>0</v>
      </c>
    </row>
    <row r="1068" spans="1:25">
      <c r="A1068" s="15" t="e">
        <f>'Order Form'!#REF!</f>
        <v>#REF!</v>
      </c>
      <c r="B1068" s="14" t="e">
        <f>'Order Form'!#REF!</f>
        <v>#REF!</v>
      </c>
      <c r="C1068" s="14"/>
      <c r="D1068" s="14">
        <f>'Order Form'!$E$6</f>
        <v>0</v>
      </c>
      <c r="E1068" s="14">
        <f>'Order Form'!$E$7</f>
        <v>0</v>
      </c>
      <c r="F1068" s="14">
        <f>'Order Form'!$E$8</f>
        <v>0</v>
      </c>
      <c r="G1068" s="14">
        <f>'Order Form'!$E$9</f>
        <v>0</v>
      </c>
      <c r="H1068" s="14">
        <f>'Order Form'!$E$11</f>
        <v>0</v>
      </c>
      <c r="I1068" s="14"/>
      <c r="J1068" s="14">
        <f>'Order Form'!$E$13</f>
        <v>0</v>
      </c>
      <c r="K1068" s="14">
        <f>'Order Form'!$E$14</f>
        <v>0</v>
      </c>
      <c r="L1068" s="14">
        <f>'Order Form'!C1088</f>
        <v>0</v>
      </c>
      <c r="M1068" s="14">
        <f>'Order Form'!D1088</f>
        <v>0</v>
      </c>
      <c r="N1068" s="14">
        <f>'Order Form'!E1088</f>
        <v>0</v>
      </c>
      <c r="O1068" s="14">
        <f>'Order Form'!F1088</f>
        <v>0</v>
      </c>
      <c r="P1068" s="14">
        <f>'Order Form'!G1088</f>
        <v>0</v>
      </c>
      <c r="Q1068" s="14">
        <f>'Order Form'!H1088</f>
        <v>0</v>
      </c>
      <c r="R1068" s="14">
        <f>'Order Form'!I1088</f>
        <v>0</v>
      </c>
      <c r="S1068" s="14">
        <f>'Order Form'!J1088</f>
        <v>0</v>
      </c>
      <c r="T1068" s="16">
        <f>'Order Form'!C1088</f>
        <v>0</v>
      </c>
      <c r="U1068" s="16">
        <f>'Order Form'!M1088</f>
        <v>0</v>
      </c>
      <c r="V1068" s="16">
        <f>'Order Form'!$D$17</f>
        <v>0</v>
      </c>
      <c r="W1068" s="16" t="e">
        <f>'Order Form'!#REF!</f>
        <v>#REF!</v>
      </c>
      <c r="X1068" s="16">
        <f>'Order Form'!$E$15</f>
        <v>0</v>
      </c>
      <c r="Y1068" s="42">
        <f>'Order Form'!C1088</f>
        <v>0</v>
      </c>
    </row>
    <row r="1069" spans="1:25">
      <c r="A1069" s="15" t="e">
        <f>'Order Form'!#REF!</f>
        <v>#REF!</v>
      </c>
      <c r="B1069" s="14" t="e">
        <f>'Order Form'!#REF!</f>
        <v>#REF!</v>
      </c>
      <c r="C1069" s="14"/>
      <c r="D1069" s="14">
        <f>'Order Form'!$E$6</f>
        <v>0</v>
      </c>
      <c r="E1069" s="14">
        <f>'Order Form'!$E$7</f>
        <v>0</v>
      </c>
      <c r="F1069" s="14">
        <f>'Order Form'!$E$8</f>
        <v>0</v>
      </c>
      <c r="G1069" s="14">
        <f>'Order Form'!$E$9</f>
        <v>0</v>
      </c>
      <c r="H1069" s="14">
        <f>'Order Form'!$E$11</f>
        <v>0</v>
      </c>
      <c r="I1069" s="14"/>
      <c r="J1069" s="14">
        <f>'Order Form'!$E$13</f>
        <v>0</v>
      </c>
      <c r="K1069" s="14">
        <f>'Order Form'!$E$14</f>
        <v>0</v>
      </c>
      <c r="L1069" s="14">
        <f>'Order Form'!C1089</f>
        <v>0</v>
      </c>
      <c r="M1069" s="14">
        <f>'Order Form'!D1089</f>
        <v>0</v>
      </c>
      <c r="N1069" s="14">
        <f>'Order Form'!E1089</f>
        <v>0</v>
      </c>
      <c r="O1069" s="14">
        <f>'Order Form'!F1089</f>
        <v>0</v>
      </c>
      <c r="P1069" s="14">
        <f>'Order Form'!G1089</f>
        <v>0</v>
      </c>
      <c r="Q1069" s="14">
        <f>'Order Form'!H1089</f>
        <v>0</v>
      </c>
      <c r="R1069" s="14">
        <f>'Order Form'!I1089</f>
        <v>0</v>
      </c>
      <c r="S1069" s="14">
        <f>'Order Form'!J1089</f>
        <v>0</v>
      </c>
      <c r="T1069" s="16">
        <f>'Order Form'!C1089</f>
        <v>0</v>
      </c>
      <c r="U1069" s="16">
        <f>'Order Form'!M1089</f>
        <v>0</v>
      </c>
      <c r="V1069" s="16">
        <f>'Order Form'!$D$17</f>
        <v>0</v>
      </c>
      <c r="W1069" s="16" t="e">
        <f>'Order Form'!#REF!</f>
        <v>#REF!</v>
      </c>
      <c r="X1069" s="16">
        <f>'Order Form'!$E$15</f>
        <v>0</v>
      </c>
      <c r="Y1069" s="42">
        <f>'Order Form'!C1089</f>
        <v>0</v>
      </c>
    </row>
    <row r="1070" spans="1:25">
      <c r="A1070" s="15" t="e">
        <f>'Order Form'!#REF!</f>
        <v>#REF!</v>
      </c>
      <c r="B1070" s="14" t="e">
        <f>'Order Form'!#REF!</f>
        <v>#REF!</v>
      </c>
      <c r="C1070" s="14"/>
      <c r="D1070" s="14">
        <f>'Order Form'!$E$6</f>
        <v>0</v>
      </c>
      <c r="E1070" s="14">
        <f>'Order Form'!$E$7</f>
        <v>0</v>
      </c>
      <c r="F1070" s="14">
        <f>'Order Form'!$E$8</f>
        <v>0</v>
      </c>
      <c r="G1070" s="14">
        <f>'Order Form'!$E$9</f>
        <v>0</v>
      </c>
      <c r="H1070" s="14">
        <f>'Order Form'!$E$11</f>
        <v>0</v>
      </c>
      <c r="I1070" s="14"/>
      <c r="J1070" s="14">
        <f>'Order Form'!$E$13</f>
        <v>0</v>
      </c>
      <c r="K1070" s="14">
        <f>'Order Form'!$E$14</f>
        <v>0</v>
      </c>
      <c r="L1070" s="14">
        <f>'Order Form'!C1090</f>
        <v>0</v>
      </c>
      <c r="M1070" s="14">
        <f>'Order Form'!D1090</f>
        <v>0</v>
      </c>
      <c r="N1070" s="14">
        <f>'Order Form'!E1090</f>
        <v>0</v>
      </c>
      <c r="O1070" s="14">
        <f>'Order Form'!F1090</f>
        <v>0</v>
      </c>
      <c r="P1070" s="14">
        <f>'Order Form'!G1090</f>
        <v>0</v>
      </c>
      <c r="Q1070" s="14">
        <f>'Order Form'!H1090</f>
        <v>0</v>
      </c>
      <c r="R1070" s="14">
        <f>'Order Form'!I1090</f>
        <v>0</v>
      </c>
      <c r="S1070" s="14">
        <f>'Order Form'!J1090</f>
        <v>0</v>
      </c>
      <c r="T1070" s="16">
        <f>'Order Form'!C1090</f>
        <v>0</v>
      </c>
      <c r="U1070" s="16">
        <f>'Order Form'!M1090</f>
        <v>0</v>
      </c>
      <c r="V1070" s="16">
        <f>'Order Form'!$D$17</f>
        <v>0</v>
      </c>
      <c r="W1070" s="16" t="e">
        <f>'Order Form'!#REF!</f>
        <v>#REF!</v>
      </c>
      <c r="X1070" s="16">
        <f>'Order Form'!$E$15</f>
        <v>0</v>
      </c>
      <c r="Y1070" s="42">
        <f>'Order Form'!C1090</f>
        <v>0</v>
      </c>
    </row>
    <row r="1071" spans="1:25">
      <c r="A1071" s="15" t="e">
        <f>'Order Form'!#REF!</f>
        <v>#REF!</v>
      </c>
      <c r="B1071" s="14" t="e">
        <f>'Order Form'!#REF!</f>
        <v>#REF!</v>
      </c>
      <c r="C1071" s="14"/>
      <c r="D1071" s="14">
        <f>'Order Form'!$E$6</f>
        <v>0</v>
      </c>
      <c r="E1071" s="14">
        <f>'Order Form'!$E$7</f>
        <v>0</v>
      </c>
      <c r="F1071" s="14">
        <f>'Order Form'!$E$8</f>
        <v>0</v>
      </c>
      <c r="G1071" s="14">
        <f>'Order Form'!$E$9</f>
        <v>0</v>
      </c>
      <c r="H1071" s="14">
        <f>'Order Form'!$E$11</f>
        <v>0</v>
      </c>
      <c r="I1071" s="14"/>
      <c r="J1071" s="14">
        <f>'Order Form'!$E$13</f>
        <v>0</v>
      </c>
      <c r="K1071" s="14">
        <f>'Order Form'!$E$14</f>
        <v>0</v>
      </c>
      <c r="L1071" s="14">
        <f>'Order Form'!C1091</f>
        <v>0</v>
      </c>
      <c r="M1071" s="14">
        <f>'Order Form'!D1091</f>
        <v>0</v>
      </c>
      <c r="N1071" s="14">
        <f>'Order Form'!E1091</f>
        <v>0</v>
      </c>
      <c r="O1071" s="14">
        <f>'Order Form'!F1091</f>
        <v>0</v>
      </c>
      <c r="P1071" s="14">
        <f>'Order Form'!G1091</f>
        <v>0</v>
      </c>
      <c r="Q1071" s="14">
        <f>'Order Form'!H1091</f>
        <v>0</v>
      </c>
      <c r="R1071" s="14">
        <f>'Order Form'!I1091</f>
        <v>0</v>
      </c>
      <c r="S1071" s="14">
        <f>'Order Form'!J1091</f>
        <v>0</v>
      </c>
      <c r="T1071" s="16">
        <f>'Order Form'!C1091</f>
        <v>0</v>
      </c>
      <c r="U1071" s="16">
        <f>'Order Form'!M1091</f>
        <v>0</v>
      </c>
      <c r="V1071" s="16">
        <f>'Order Form'!$D$17</f>
        <v>0</v>
      </c>
      <c r="W1071" s="16" t="e">
        <f>'Order Form'!#REF!</f>
        <v>#REF!</v>
      </c>
      <c r="X1071" s="16">
        <f>'Order Form'!$E$15</f>
        <v>0</v>
      </c>
      <c r="Y1071" s="42">
        <f>'Order Form'!C1091</f>
        <v>0</v>
      </c>
    </row>
    <row r="1072" spans="1:25">
      <c r="A1072" s="15" t="e">
        <f>'Order Form'!#REF!</f>
        <v>#REF!</v>
      </c>
      <c r="B1072" s="14" t="e">
        <f>'Order Form'!#REF!</f>
        <v>#REF!</v>
      </c>
      <c r="C1072" s="14"/>
      <c r="D1072" s="14">
        <f>'Order Form'!$E$6</f>
        <v>0</v>
      </c>
      <c r="E1072" s="14">
        <f>'Order Form'!$E$7</f>
        <v>0</v>
      </c>
      <c r="F1072" s="14">
        <f>'Order Form'!$E$8</f>
        <v>0</v>
      </c>
      <c r="G1072" s="14">
        <f>'Order Form'!$E$9</f>
        <v>0</v>
      </c>
      <c r="H1072" s="14">
        <f>'Order Form'!$E$11</f>
        <v>0</v>
      </c>
      <c r="I1072" s="14"/>
      <c r="J1072" s="14">
        <f>'Order Form'!$E$13</f>
        <v>0</v>
      </c>
      <c r="K1072" s="14">
        <f>'Order Form'!$E$14</f>
        <v>0</v>
      </c>
      <c r="L1072" s="14">
        <f>'Order Form'!C1092</f>
        <v>0</v>
      </c>
      <c r="M1072" s="14">
        <f>'Order Form'!D1092</f>
        <v>0</v>
      </c>
      <c r="N1072" s="14">
        <f>'Order Form'!E1092</f>
        <v>0</v>
      </c>
      <c r="O1072" s="14">
        <f>'Order Form'!F1092</f>
        <v>0</v>
      </c>
      <c r="P1072" s="14">
        <f>'Order Form'!G1092</f>
        <v>0</v>
      </c>
      <c r="Q1072" s="14">
        <f>'Order Form'!H1092</f>
        <v>0</v>
      </c>
      <c r="R1072" s="14">
        <f>'Order Form'!I1092</f>
        <v>0</v>
      </c>
      <c r="S1072" s="14">
        <f>'Order Form'!J1092</f>
        <v>0</v>
      </c>
      <c r="T1072" s="16">
        <f>'Order Form'!C1092</f>
        <v>0</v>
      </c>
      <c r="U1072" s="16">
        <f>'Order Form'!M1092</f>
        <v>0</v>
      </c>
      <c r="V1072" s="16">
        <f>'Order Form'!$D$17</f>
        <v>0</v>
      </c>
      <c r="W1072" s="16" t="e">
        <f>'Order Form'!#REF!</f>
        <v>#REF!</v>
      </c>
      <c r="X1072" s="16">
        <f>'Order Form'!$E$15</f>
        <v>0</v>
      </c>
      <c r="Y1072" s="42">
        <f>'Order Form'!C1092</f>
        <v>0</v>
      </c>
    </row>
    <row r="1073" spans="1:25">
      <c r="A1073" s="15" t="e">
        <f>'Order Form'!#REF!</f>
        <v>#REF!</v>
      </c>
      <c r="B1073" s="14" t="e">
        <f>'Order Form'!#REF!</f>
        <v>#REF!</v>
      </c>
      <c r="C1073" s="14"/>
      <c r="D1073" s="14">
        <f>'Order Form'!$E$6</f>
        <v>0</v>
      </c>
      <c r="E1073" s="14">
        <f>'Order Form'!$E$7</f>
        <v>0</v>
      </c>
      <c r="F1073" s="14">
        <f>'Order Form'!$E$8</f>
        <v>0</v>
      </c>
      <c r="G1073" s="14">
        <f>'Order Form'!$E$9</f>
        <v>0</v>
      </c>
      <c r="H1073" s="14">
        <f>'Order Form'!$E$11</f>
        <v>0</v>
      </c>
      <c r="I1073" s="14"/>
      <c r="J1073" s="14">
        <f>'Order Form'!$E$13</f>
        <v>0</v>
      </c>
      <c r="K1073" s="14">
        <f>'Order Form'!$E$14</f>
        <v>0</v>
      </c>
      <c r="L1073" s="14">
        <f>'Order Form'!C1093</f>
        <v>0</v>
      </c>
      <c r="M1073" s="14">
        <f>'Order Form'!D1093</f>
        <v>0</v>
      </c>
      <c r="N1073" s="14">
        <f>'Order Form'!E1093</f>
        <v>0</v>
      </c>
      <c r="O1073" s="14">
        <f>'Order Form'!F1093</f>
        <v>0</v>
      </c>
      <c r="P1073" s="14">
        <f>'Order Form'!G1093</f>
        <v>0</v>
      </c>
      <c r="Q1073" s="14">
        <f>'Order Form'!H1093</f>
        <v>0</v>
      </c>
      <c r="R1073" s="14">
        <f>'Order Form'!I1093</f>
        <v>0</v>
      </c>
      <c r="S1073" s="14">
        <f>'Order Form'!J1093</f>
        <v>0</v>
      </c>
      <c r="T1073" s="16">
        <f>'Order Form'!C1093</f>
        <v>0</v>
      </c>
      <c r="U1073" s="16">
        <f>'Order Form'!M1093</f>
        <v>0</v>
      </c>
      <c r="V1073" s="16">
        <f>'Order Form'!$D$17</f>
        <v>0</v>
      </c>
      <c r="W1073" s="16" t="e">
        <f>'Order Form'!#REF!</f>
        <v>#REF!</v>
      </c>
      <c r="X1073" s="16">
        <f>'Order Form'!$E$15</f>
        <v>0</v>
      </c>
      <c r="Y1073" s="42">
        <f>'Order Form'!C1093</f>
        <v>0</v>
      </c>
    </row>
    <row r="1074" spans="1:25">
      <c r="A1074" s="15" t="e">
        <f>'Order Form'!#REF!</f>
        <v>#REF!</v>
      </c>
      <c r="B1074" s="14" t="e">
        <f>'Order Form'!#REF!</f>
        <v>#REF!</v>
      </c>
      <c r="C1074" s="14"/>
      <c r="D1074" s="14">
        <f>'Order Form'!$E$6</f>
        <v>0</v>
      </c>
      <c r="E1074" s="14">
        <f>'Order Form'!$E$7</f>
        <v>0</v>
      </c>
      <c r="F1074" s="14">
        <f>'Order Form'!$E$8</f>
        <v>0</v>
      </c>
      <c r="G1074" s="14">
        <f>'Order Form'!$E$9</f>
        <v>0</v>
      </c>
      <c r="H1074" s="14">
        <f>'Order Form'!$E$11</f>
        <v>0</v>
      </c>
      <c r="I1074" s="14"/>
      <c r="J1074" s="14">
        <f>'Order Form'!$E$13</f>
        <v>0</v>
      </c>
      <c r="K1074" s="14">
        <f>'Order Form'!$E$14</f>
        <v>0</v>
      </c>
      <c r="L1074" s="14">
        <f>'Order Form'!C1094</f>
        <v>0</v>
      </c>
      <c r="M1074" s="14">
        <f>'Order Form'!D1094</f>
        <v>0</v>
      </c>
      <c r="N1074" s="14">
        <f>'Order Form'!E1094</f>
        <v>0</v>
      </c>
      <c r="O1074" s="14">
        <f>'Order Form'!F1094</f>
        <v>0</v>
      </c>
      <c r="P1074" s="14">
        <f>'Order Form'!G1094</f>
        <v>0</v>
      </c>
      <c r="Q1074" s="14">
        <f>'Order Form'!H1094</f>
        <v>0</v>
      </c>
      <c r="R1074" s="14">
        <f>'Order Form'!I1094</f>
        <v>0</v>
      </c>
      <c r="S1074" s="14">
        <f>'Order Form'!J1094</f>
        <v>0</v>
      </c>
      <c r="T1074" s="16">
        <f>'Order Form'!C1094</f>
        <v>0</v>
      </c>
      <c r="U1074" s="16">
        <f>'Order Form'!M1094</f>
        <v>0</v>
      </c>
      <c r="V1074" s="16">
        <f>'Order Form'!$D$17</f>
        <v>0</v>
      </c>
      <c r="W1074" s="16" t="e">
        <f>'Order Form'!#REF!</f>
        <v>#REF!</v>
      </c>
      <c r="X1074" s="16">
        <f>'Order Form'!$E$15</f>
        <v>0</v>
      </c>
      <c r="Y1074" s="42">
        <f>'Order Form'!C1094</f>
        <v>0</v>
      </c>
    </row>
    <row r="1075" spans="1:25">
      <c r="A1075" s="15" t="e">
        <f>'Order Form'!#REF!</f>
        <v>#REF!</v>
      </c>
      <c r="B1075" s="14" t="e">
        <f>'Order Form'!#REF!</f>
        <v>#REF!</v>
      </c>
      <c r="C1075" s="14"/>
      <c r="D1075" s="14">
        <f>'Order Form'!$E$6</f>
        <v>0</v>
      </c>
      <c r="E1075" s="14">
        <f>'Order Form'!$E$7</f>
        <v>0</v>
      </c>
      <c r="F1075" s="14">
        <f>'Order Form'!$E$8</f>
        <v>0</v>
      </c>
      <c r="G1075" s="14">
        <f>'Order Form'!$E$9</f>
        <v>0</v>
      </c>
      <c r="H1075" s="14">
        <f>'Order Form'!$E$11</f>
        <v>0</v>
      </c>
      <c r="I1075" s="14"/>
      <c r="J1075" s="14">
        <f>'Order Form'!$E$13</f>
        <v>0</v>
      </c>
      <c r="K1075" s="14">
        <f>'Order Form'!$E$14</f>
        <v>0</v>
      </c>
      <c r="L1075" s="14">
        <f>'Order Form'!C1095</f>
        <v>0</v>
      </c>
      <c r="M1075" s="14">
        <f>'Order Form'!D1095</f>
        <v>0</v>
      </c>
      <c r="N1075" s="14">
        <f>'Order Form'!E1095</f>
        <v>0</v>
      </c>
      <c r="O1075" s="14">
        <f>'Order Form'!F1095</f>
        <v>0</v>
      </c>
      <c r="P1075" s="14">
        <f>'Order Form'!G1095</f>
        <v>0</v>
      </c>
      <c r="Q1075" s="14">
        <f>'Order Form'!H1095</f>
        <v>0</v>
      </c>
      <c r="R1075" s="14">
        <f>'Order Form'!I1095</f>
        <v>0</v>
      </c>
      <c r="S1075" s="14">
        <f>'Order Form'!J1095</f>
        <v>0</v>
      </c>
      <c r="T1075" s="16">
        <f>'Order Form'!C1095</f>
        <v>0</v>
      </c>
      <c r="U1075" s="16">
        <f>'Order Form'!M1095</f>
        <v>0</v>
      </c>
      <c r="V1075" s="16">
        <f>'Order Form'!$D$17</f>
        <v>0</v>
      </c>
      <c r="W1075" s="16" t="e">
        <f>'Order Form'!#REF!</f>
        <v>#REF!</v>
      </c>
      <c r="X1075" s="16">
        <f>'Order Form'!$E$15</f>
        <v>0</v>
      </c>
      <c r="Y1075" s="42">
        <f>'Order Form'!C1095</f>
        <v>0</v>
      </c>
    </row>
    <row r="1076" spans="1:25">
      <c r="A1076" s="15" t="e">
        <f>'Order Form'!#REF!</f>
        <v>#REF!</v>
      </c>
      <c r="B1076" s="14" t="e">
        <f>'Order Form'!#REF!</f>
        <v>#REF!</v>
      </c>
      <c r="C1076" s="14"/>
      <c r="D1076" s="14">
        <f>'Order Form'!$E$6</f>
        <v>0</v>
      </c>
      <c r="E1076" s="14">
        <f>'Order Form'!$E$7</f>
        <v>0</v>
      </c>
      <c r="F1076" s="14">
        <f>'Order Form'!$E$8</f>
        <v>0</v>
      </c>
      <c r="G1076" s="14">
        <f>'Order Form'!$E$9</f>
        <v>0</v>
      </c>
      <c r="H1076" s="14">
        <f>'Order Form'!$E$11</f>
        <v>0</v>
      </c>
      <c r="I1076" s="14"/>
      <c r="J1076" s="14">
        <f>'Order Form'!$E$13</f>
        <v>0</v>
      </c>
      <c r="K1076" s="14">
        <f>'Order Form'!$E$14</f>
        <v>0</v>
      </c>
      <c r="L1076" s="14">
        <f>'Order Form'!C1096</f>
        <v>0</v>
      </c>
      <c r="M1076" s="14">
        <f>'Order Form'!D1096</f>
        <v>0</v>
      </c>
      <c r="N1076" s="14">
        <f>'Order Form'!E1096</f>
        <v>0</v>
      </c>
      <c r="O1076" s="14">
        <f>'Order Form'!F1096</f>
        <v>0</v>
      </c>
      <c r="P1076" s="14">
        <f>'Order Form'!G1096</f>
        <v>0</v>
      </c>
      <c r="Q1076" s="14">
        <f>'Order Form'!H1096</f>
        <v>0</v>
      </c>
      <c r="R1076" s="14">
        <f>'Order Form'!I1096</f>
        <v>0</v>
      </c>
      <c r="S1076" s="14">
        <f>'Order Form'!J1096</f>
        <v>0</v>
      </c>
      <c r="T1076" s="16">
        <f>'Order Form'!C1096</f>
        <v>0</v>
      </c>
      <c r="U1076" s="16">
        <f>'Order Form'!M1096</f>
        <v>0</v>
      </c>
      <c r="V1076" s="16">
        <f>'Order Form'!$D$17</f>
        <v>0</v>
      </c>
      <c r="W1076" s="16" t="e">
        <f>'Order Form'!#REF!</f>
        <v>#REF!</v>
      </c>
      <c r="X1076" s="16">
        <f>'Order Form'!$E$15</f>
        <v>0</v>
      </c>
      <c r="Y1076" s="42">
        <f>'Order Form'!C1096</f>
        <v>0</v>
      </c>
    </row>
    <row r="1077" spans="1:25">
      <c r="A1077" s="15" t="e">
        <f>'Order Form'!#REF!</f>
        <v>#REF!</v>
      </c>
      <c r="B1077" s="14" t="e">
        <f>'Order Form'!#REF!</f>
        <v>#REF!</v>
      </c>
      <c r="C1077" s="14"/>
      <c r="D1077" s="14">
        <f>'Order Form'!$E$6</f>
        <v>0</v>
      </c>
      <c r="E1077" s="14">
        <f>'Order Form'!$E$7</f>
        <v>0</v>
      </c>
      <c r="F1077" s="14">
        <f>'Order Form'!$E$8</f>
        <v>0</v>
      </c>
      <c r="G1077" s="14">
        <f>'Order Form'!$E$9</f>
        <v>0</v>
      </c>
      <c r="H1077" s="14">
        <f>'Order Form'!$E$11</f>
        <v>0</v>
      </c>
      <c r="I1077" s="14"/>
      <c r="J1077" s="14">
        <f>'Order Form'!$E$13</f>
        <v>0</v>
      </c>
      <c r="K1077" s="14">
        <f>'Order Form'!$E$14</f>
        <v>0</v>
      </c>
      <c r="L1077" s="14">
        <f>'Order Form'!C1097</f>
        <v>0</v>
      </c>
      <c r="M1077" s="14">
        <f>'Order Form'!D1097</f>
        <v>0</v>
      </c>
      <c r="N1077" s="14">
        <f>'Order Form'!E1097</f>
        <v>0</v>
      </c>
      <c r="O1077" s="14">
        <f>'Order Form'!F1097</f>
        <v>0</v>
      </c>
      <c r="P1077" s="14">
        <f>'Order Form'!G1097</f>
        <v>0</v>
      </c>
      <c r="Q1077" s="14">
        <f>'Order Form'!H1097</f>
        <v>0</v>
      </c>
      <c r="R1077" s="14">
        <f>'Order Form'!I1097</f>
        <v>0</v>
      </c>
      <c r="S1077" s="14">
        <f>'Order Form'!J1097</f>
        <v>0</v>
      </c>
      <c r="T1077" s="16">
        <f>'Order Form'!C1097</f>
        <v>0</v>
      </c>
      <c r="U1077" s="16">
        <f>'Order Form'!M1097</f>
        <v>0</v>
      </c>
      <c r="V1077" s="16">
        <f>'Order Form'!$D$17</f>
        <v>0</v>
      </c>
      <c r="W1077" s="16" t="e">
        <f>'Order Form'!#REF!</f>
        <v>#REF!</v>
      </c>
      <c r="X1077" s="16">
        <f>'Order Form'!$E$15</f>
        <v>0</v>
      </c>
      <c r="Y1077" s="42">
        <f>'Order Form'!C1097</f>
        <v>0</v>
      </c>
    </row>
    <row r="1078" spans="1:25">
      <c r="A1078" s="15" t="e">
        <f>'Order Form'!#REF!</f>
        <v>#REF!</v>
      </c>
      <c r="B1078" s="14" t="e">
        <f>'Order Form'!#REF!</f>
        <v>#REF!</v>
      </c>
      <c r="C1078" s="14"/>
      <c r="D1078" s="14">
        <f>'Order Form'!$E$6</f>
        <v>0</v>
      </c>
      <c r="E1078" s="14">
        <f>'Order Form'!$E$7</f>
        <v>0</v>
      </c>
      <c r="F1078" s="14">
        <f>'Order Form'!$E$8</f>
        <v>0</v>
      </c>
      <c r="G1078" s="14">
        <f>'Order Form'!$E$9</f>
        <v>0</v>
      </c>
      <c r="H1078" s="14">
        <f>'Order Form'!$E$11</f>
        <v>0</v>
      </c>
      <c r="I1078" s="14"/>
      <c r="J1078" s="14">
        <f>'Order Form'!$E$13</f>
        <v>0</v>
      </c>
      <c r="K1078" s="14">
        <f>'Order Form'!$E$14</f>
        <v>0</v>
      </c>
      <c r="L1078" s="14">
        <f>'Order Form'!C1098</f>
        <v>0</v>
      </c>
      <c r="M1078" s="14">
        <f>'Order Form'!D1098</f>
        <v>0</v>
      </c>
      <c r="N1078" s="14">
        <f>'Order Form'!E1098</f>
        <v>0</v>
      </c>
      <c r="O1078" s="14">
        <f>'Order Form'!F1098</f>
        <v>0</v>
      </c>
      <c r="P1078" s="14">
        <f>'Order Form'!G1098</f>
        <v>0</v>
      </c>
      <c r="Q1078" s="14">
        <f>'Order Form'!H1098</f>
        <v>0</v>
      </c>
      <c r="R1078" s="14">
        <f>'Order Form'!I1098</f>
        <v>0</v>
      </c>
      <c r="S1078" s="14">
        <f>'Order Form'!J1098</f>
        <v>0</v>
      </c>
      <c r="T1078" s="16">
        <f>'Order Form'!C1098</f>
        <v>0</v>
      </c>
      <c r="U1078" s="16">
        <f>'Order Form'!M1098</f>
        <v>0</v>
      </c>
      <c r="V1078" s="16">
        <f>'Order Form'!$D$17</f>
        <v>0</v>
      </c>
      <c r="W1078" s="16" t="e">
        <f>'Order Form'!#REF!</f>
        <v>#REF!</v>
      </c>
      <c r="X1078" s="16">
        <f>'Order Form'!$E$15</f>
        <v>0</v>
      </c>
      <c r="Y1078" s="42">
        <f>'Order Form'!C1098</f>
        <v>0</v>
      </c>
    </row>
    <row r="1079" spans="1:25">
      <c r="A1079" s="15" t="e">
        <f>'Order Form'!#REF!</f>
        <v>#REF!</v>
      </c>
      <c r="B1079" s="14" t="e">
        <f>'Order Form'!#REF!</f>
        <v>#REF!</v>
      </c>
      <c r="C1079" s="14"/>
      <c r="D1079" s="14">
        <f>'Order Form'!$E$6</f>
        <v>0</v>
      </c>
      <c r="E1079" s="14">
        <f>'Order Form'!$E$7</f>
        <v>0</v>
      </c>
      <c r="F1079" s="14">
        <f>'Order Form'!$E$8</f>
        <v>0</v>
      </c>
      <c r="G1079" s="14">
        <f>'Order Form'!$E$9</f>
        <v>0</v>
      </c>
      <c r="H1079" s="14">
        <f>'Order Form'!$E$11</f>
        <v>0</v>
      </c>
      <c r="I1079" s="14"/>
      <c r="J1079" s="14">
        <f>'Order Form'!$E$13</f>
        <v>0</v>
      </c>
      <c r="K1079" s="14">
        <f>'Order Form'!$E$14</f>
        <v>0</v>
      </c>
      <c r="L1079" s="14">
        <f>'Order Form'!C1099</f>
        <v>0</v>
      </c>
      <c r="M1079" s="14">
        <f>'Order Form'!D1099</f>
        <v>0</v>
      </c>
      <c r="N1079" s="14">
        <f>'Order Form'!E1099</f>
        <v>0</v>
      </c>
      <c r="O1079" s="14">
        <f>'Order Form'!F1099</f>
        <v>0</v>
      </c>
      <c r="P1079" s="14">
        <f>'Order Form'!G1099</f>
        <v>0</v>
      </c>
      <c r="Q1079" s="14">
        <f>'Order Form'!H1099</f>
        <v>0</v>
      </c>
      <c r="R1079" s="14">
        <f>'Order Form'!I1099</f>
        <v>0</v>
      </c>
      <c r="S1079" s="14">
        <f>'Order Form'!J1099</f>
        <v>0</v>
      </c>
      <c r="T1079" s="16">
        <f>'Order Form'!C1099</f>
        <v>0</v>
      </c>
      <c r="U1079" s="16">
        <f>'Order Form'!M1099</f>
        <v>0</v>
      </c>
      <c r="V1079" s="16">
        <f>'Order Form'!$D$17</f>
        <v>0</v>
      </c>
      <c r="W1079" s="16" t="e">
        <f>'Order Form'!#REF!</f>
        <v>#REF!</v>
      </c>
      <c r="X1079" s="16">
        <f>'Order Form'!$E$15</f>
        <v>0</v>
      </c>
      <c r="Y1079" s="42">
        <f>'Order Form'!C1099</f>
        <v>0</v>
      </c>
    </row>
    <row r="1080" spans="1:25">
      <c r="A1080" s="15" t="e">
        <f>'Order Form'!#REF!</f>
        <v>#REF!</v>
      </c>
      <c r="B1080" s="14" t="e">
        <f>'Order Form'!#REF!</f>
        <v>#REF!</v>
      </c>
      <c r="C1080" s="14"/>
      <c r="D1080" s="14">
        <f>'Order Form'!$E$6</f>
        <v>0</v>
      </c>
      <c r="E1080" s="14">
        <f>'Order Form'!$E$7</f>
        <v>0</v>
      </c>
      <c r="F1080" s="14">
        <f>'Order Form'!$E$8</f>
        <v>0</v>
      </c>
      <c r="G1080" s="14">
        <f>'Order Form'!$E$9</f>
        <v>0</v>
      </c>
      <c r="H1080" s="14">
        <f>'Order Form'!$E$11</f>
        <v>0</v>
      </c>
      <c r="I1080" s="14"/>
      <c r="J1080" s="14">
        <f>'Order Form'!$E$13</f>
        <v>0</v>
      </c>
      <c r="K1080" s="14">
        <f>'Order Form'!$E$14</f>
        <v>0</v>
      </c>
      <c r="L1080" s="14">
        <f>'Order Form'!C1100</f>
        <v>0</v>
      </c>
      <c r="M1080" s="14">
        <f>'Order Form'!D1100</f>
        <v>0</v>
      </c>
      <c r="N1080" s="14">
        <f>'Order Form'!E1100</f>
        <v>0</v>
      </c>
      <c r="O1080" s="14">
        <f>'Order Form'!F1100</f>
        <v>0</v>
      </c>
      <c r="P1080" s="14">
        <f>'Order Form'!G1100</f>
        <v>0</v>
      </c>
      <c r="Q1080" s="14">
        <f>'Order Form'!H1100</f>
        <v>0</v>
      </c>
      <c r="R1080" s="14">
        <f>'Order Form'!I1100</f>
        <v>0</v>
      </c>
      <c r="S1080" s="14">
        <f>'Order Form'!J1100</f>
        <v>0</v>
      </c>
      <c r="T1080" s="16">
        <f>'Order Form'!C1100</f>
        <v>0</v>
      </c>
      <c r="U1080" s="16">
        <f>'Order Form'!M1100</f>
        <v>0</v>
      </c>
      <c r="V1080" s="16">
        <f>'Order Form'!$D$17</f>
        <v>0</v>
      </c>
      <c r="W1080" s="16" t="e">
        <f>'Order Form'!#REF!</f>
        <v>#REF!</v>
      </c>
      <c r="X1080" s="16">
        <f>'Order Form'!$E$15</f>
        <v>0</v>
      </c>
      <c r="Y1080" s="42">
        <f>'Order Form'!C1100</f>
        <v>0</v>
      </c>
    </row>
    <row r="1081" spans="1:25">
      <c r="A1081" s="15" t="e">
        <f>'Order Form'!#REF!</f>
        <v>#REF!</v>
      </c>
      <c r="B1081" s="14" t="e">
        <f>'Order Form'!#REF!</f>
        <v>#REF!</v>
      </c>
      <c r="C1081" s="14"/>
      <c r="D1081" s="14">
        <f>'Order Form'!$E$6</f>
        <v>0</v>
      </c>
      <c r="E1081" s="14">
        <f>'Order Form'!$E$7</f>
        <v>0</v>
      </c>
      <c r="F1081" s="14">
        <f>'Order Form'!$E$8</f>
        <v>0</v>
      </c>
      <c r="G1081" s="14">
        <f>'Order Form'!$E$9</f>
        <v>0</v>
      </c>
      <c r="H1081" s="14">
        <f>'Order Form'!$E$11</f>
        <v>0</v>
      </c>
      <c r="I1081" s="14"/>
      <c r="J1081" s="14">
        <f>'Order Form'!$E$13</f>
        <v>0</v>
      </c>
      <c r="K1081" s="14">
        <f>'Order Form'!$E$14</f>
        <v>0</v>
      </c>
      <c r="L1081" s="14">
        <f>'Order Form'!C1101</f>
        <v>0</v>
      </c>
      <c r="M1081" s="14">
        <f>'Order Form'!D1101</f>
        <v>0</v>
      </c>
      <c r="N1081" s="14">
        <f>'Order Form'!E1101</f>
        <v>0</v>
      </c>
      <c r="O1081" s="14">
        <f>'Order Form'!F1101</f>
        <v>0</v>
      </c>
      <c r="P1081" s="14">
        <f>'Order Form'!G1101</f>
        <v>0</v>
      </c>
      <c r="Q1081" s="14">
        <f>'Order Form'!H1101</f>
        <v>0</v>
      </c>
      <c r="R1081" s="14">
        <f>'Order Form'!I1101</f>
        <v>0</v>
      </c>
      <c r="S1081" s="14">
        <f>'Order Form'!J1101</f>
        <v>0</v>
      </c>
      <c r="T1081" s="16">
        <f>'Order Form'!C1101</f>
        <v>0</v>
      </c>
      <c r="U1081" s="16">
        <f>'Order Form'!M1101</f>
        <v>0</v>
      </c>
      <c r="V1081" s="16">
        <f>'Order Form'!$D$17</f>
        <v>0</v>
      </c>
      <c r="W1081" s="16" t="e">
        <f>'Order Form'!#REF!</f>
        <v>#REF!</v>
      </c>
      <c r="X1081" s="16">
        <f>'Order Form'!$E$15</f>
        <v>0</v>
      </c>
      <c r="Y1081" s="42">
        <f>'Order Form'!C1101</f>
        <v>0</v>
      </c>
    </row>
    <row r="1082" spans="1:25">
      <c r="A1082" s="15" t="e">
        <f>'Order Form'!#REF!</f>
        <v>#REF!</v>
      </c>
      <c r="B1082" s="14" t="e">
        <f>'Order Form'!#REF!</f>
        <v>#REF!</v>
      </c>
      <c r="C1082" s="14"/>
      <c r="D1082" s="14">
        <f>'Order Form'!$E$6</f>
        <v>0</v>
      </c>
      <c r="E1082" s="14">
        <f>'Order Form'!$E$7</f>
        <v>0</v>
      </c>
      <c r="F1082" s="14">
        <f>'Order Form'!$E$8</f>
        <v>0</v>
      </c>
      <c r="G1082" s="14">
        <f>'Order Form'!$E$9</f>
        <v>0</v>
      </c>
      <c r="H1082" s="14">
        <f>'Order Form'!$E$11</f>
        <v>0</v>
      </c>
      <c r="I1082" s="14"/>
      <c r="J1082" s="14">
        <f>'Order Form'!$E$13</f>
        <v>0</v>
      </c>
      <c r="K1082" s="14">
        <f>'Order Form'!$E$14</f>
        <v>0</v>
      </c>
      <c r="L1082" s="14">
        <f>'Order Form'!C1102</f>
        <v>0</v>
      </c>
      <c r="M1082" s="14">
        <f>'Order Form'!D1102</f>
        <v>0</v>
      </c>
      <c r="N1082" s="14">
        <f>'Order Form'!E1102</f>
        <v>0</v>
      </c>
      <c r="O1082" s="14">
        <f>'Order Form'!F1102</f>
        <v>0</v>
      </c>
      <c r="P1082" s="14">
        <f>'Order Form'!G1102</f>
        <v>0</v>
      </c>
      <c r="Q1082" s="14">
        <f>'Order Form'!H1102</f>
        <v>0</v>
      </c>
      <c r="R1082" s="14">
        <f>'Order Form'!I1102</f>
        <v>0</v>
      </c>
      <c r="S1082" s="14">
        <f>'Order Form'!J1102</f>
        <v>0</v>
      </c>
      <c r="T1082" s="16">
        <f>'Order Form'!C1102</f>
        <v>0</v>
      </c>
      <c r="U1082" s="16">
        <f>'Order Form'!M1102</f>
        <v>0</v>
      </c>
      <c r="V1082" s="16">
        <f>'Order Form'!$D$17</f>
        <v>0</v>
      </c>
      <c r="W1082" s="16" t="e">
        <f>'Order Form'!#REF!</f>
        <v>#REF!</v>
      </c>
      <c r="X1082" s="16">
        <f>'Order Form'!$E$15</f>
        <v>0</v>
      </c>
      <c r="Y1082" s="42">
        <f>'Order Form'!C1102</f>
        <v>0</v>
      </c>
    </row>
    <row r="1083" spans="1:25">
      <c r="A1083" s="15" t="e">
        <f>'Order Form'!#REF!</f>
        <v>#REF!</v>
      </c>
      <c r="B1083" s="14" t="e">
        <f>'Order Form'!#REF!</f>
        <v>#REF!</v>
      </c>
      <c r="C1083" s="14"/>
      <c r="D1083" s="14">
        <f>'Order Form'!$E$6</f>
        <v>0</v>
      </c>
      <c r="E1083" s="14">
        <f>'Order Form'!$E$7</f>
        <v>0</v>
      </c>
      <c r="F1083" s="14">
        <f>'Order Form'!$E$8</f>
        <v>0</v>
      </c>
      <c r="G1083" s="14">
        <f>'Order Form'!$E$9</f>
        <v>0</v>
      </c>
      <c r="H1083" s="14">
        <f>'Order Form'!$E$11</f>
        <v>0</v>
      </c>
      <c r="I1083" s="14"/>
      <c r="J1083" s="14">
        <f>'Order Form'!$E$13</f>
        <v>0</v>
      </c>
      <c r="K1083" s="14">
        <f>'Order Form'!$E$14</f>
        <v>0</v>
      </c>
      <c r="L1083" s="14">
        <f>'Order Form'!C1103</f>
        <v>0</v>
      </c>
      <c r="M1083" s="14">
        <f>'Order Form'!D1103</f>
        <v>0</v>
      </c>
      <c r="N1083" s="14">
        <f>'Order Form'!E1103</f>
        <v>0</v>
      </c>
      <c r="O1083" s="14">
        <f>'Order Form'!F1103</f>
        <v>0</v>
      </c>
      <c r="P1083" s="14">
        <f>'Order Form'!G1103</f>
        <v>0</v>
      </c>
      <c r="Q1083" s="14">
        <f>'Order Form'!H1103</f>
        <v>0</v>
      </c>
      <c r="R1083" s="14">
        <f>'Order Form'!I1103</f>
        <v>0</v>
      </c>
      <c r="S1083" s="14">
        <f>'Order Form'!J1103</f>
        <v>0</v>
      </c>
      <c r="T1083" s="16">
        <f>'Order Form'!C1103</f>
        <v>0</v>
      </c>
      <c r="U1083" s="16">
        <f>'Order Form'!M1103</f>
        <v>0</v>
      </c>
      <c r="V1083" s="16">
        <f>'Order Form'!$D$17</f>
        <v>0</v>
      </c>
      <c r="W1083" s="16" t="e">
        <f>'Order Form'!#REF!</f>
        <v>#REF!</v>
      </c>
      <c r="X1083" s="16">
        <f>'Order Form'!$E$15</f>
        <v>0</v>
      </c>
      <c r="Y1083" s="42">
        <f>'Order Form'!C1103</f>
        <v>0</v>
      </c>
    </row>
    <row r="1084" spans="1:25">
      <c r="A1084" s="15" t="e">
        <f>'Order Form'!#REF!</f>
        <v>#REF!</v>
      </c>
      <c r="B1084" s="14" t="e">
        <f>'Order Form'!#REF!</f>
        <v>#REF!</v>
      </c>
      <c r="C1084" s="14"/>
      <c r="D1084" s="14">
        <f>'Order Form'!$E$6</f>
        <v>0</v>
      </c>
      <c r="E1084" s="14">
        <f>'Order Form'!$E$7</f>
        <v>0</v>
      </c>
      <c r="F1084" s="14">
        <f>'Order Form'!$E$8</f>
        <v>0</v>
      </c>
      <c r="G1084" s="14">
        <f>'Order Form'!$E$9</f>
        <v>0</v>
      </c>
      <c r="H1084" s="14">
        <f>'Order Form'!$E$11</f>
        <v>0</v>
      </c>
      <c r="I1084" s="14"/>
      <c r="J1084" s="14">
        <f>'Order Form'!$E$13</f>
        <v>0</v>
      </c>
      <c r="K1084" s="14">
        <f>'Order Form'!$E$14</f>
        <v>0</v>
      </c>
      <c r="L1084" s="14">
        <f>'Order Form'!C1104</f>
        <v>0</v>
      </c>
      <c r="M1084" s="14">
        <f>'Order Form'!D1104</f>
        <v>0</v>
      </c>
      <c r="N1084" s="14">
        <f>'Order Form'!E1104</f>
        <v>0</v>
      </c>
      <c r="O1084" s="14">
        <f>'Order Form'!F1104</f>
        <v>0</v>
      </c>
      <c r="P1084" s="14">
        <f>'Order Form'!G1104</f>
        <v>0</v>
      </c>
      <c r="Q1084" s="14">
        <f>'Order Form'!H1104</f>
        <v>0</v>
      </c>
      <c r="R1084" s="14">
        <f>'Order Form'!I1104</f>
        <v>0</v>
      </c>
      <c r="S1084" s="14">
        <f>'Order Form'!J1104</f>
        <v>0</v>
      </c>
      <c r="T1084" s="16">
        <f>'Order Form'!C1104</f>
        <v>0</v>
      </c>
      <c r="U1084" s="16">
        <f>'Order Form'!M1104</f>
        <v>0</v>
      </c>
      <c r="V1084" s="16">
        <f>'Order Form'!$D$17</f>
        <v>0</v>
      </c>
      <c r="W1084" s="16" t="e">
        <f>'Order Form'!#REF!</f>
        <v>#REF!</v>
      </c>
      <c r="X1084" s="16">
        <f>'Order Form'!$E$15</f>
        <v>0</v>
      </c>
      <c r="Y1084" s="42">
        <f>'Order Form'!C1104</f>
        <v>0</v>
      </c>
    </row>
    <row r="1085" spans="1:25">
      <c r="A1085" s="15" t="e">
        <f>'Order Form'!#REF!</f>
        <v>#REF!</v>
      </c>
      <c r="B1085" s="14" t="e">
        <f>'Order Form'!#REF!</f>
        <v>#REF!</v>
      </c>
      <c r="C1085" s="14"/>
      <c r="D1085" s="14">
        <f>'Order Form'!$E$6</f>
        <v>0</v>
      </c>
      <c r="E1085" s="14">
        <f>'Order Form'!$E$7</f>
        <v>0</v>
      </c>
      <c r="F1085" s="14">
        <f>'Order Form'!$E$8</f>
        <v>0</v>
      </c>
      <c r="G1085" s="14">
        <f>'Order Form'!$E$9</f>
        <v>0</v>
      </c>
      <c r="H1085" s="14">
        <f>'Order Form'!$E$11</f>
        <v>0</v>
      </c>
      <c r="I1085" s="14"/>
      <c r="J1085" s="14">
        <f>'Order Form'!$E$13</f>
        <v>0</v>
      </c>
      <c r="K1085" s="14">
        <f>'Order Form'!$E$14</f>
        <v>0</v>
      </c>
      <c r="L1085" s="14">
        <f>'Order Form'!C1105</f>
        <v>0</v>
      </c>
      <c r="M1085" s="14">
        <f>'Order Form'!D1105</f>
        <v>0</v>
      </c>
      <c r="N1085" s="14">
        <f>'Order Form'!E1105</f>
        <v>0</v>
      </c>
      <c r="O1085" s="14">
        <f>'Order Form'!F1105</f>
        <v>0</v>
      </c>
      <c r="P1085" s="14">
        <f>'Order Form'!G1105</f>
        <v>0</v>
      </c>
      <c r="Q1085" s="14">
        <f>'Order Form'!H1105</f>
        <v>0</v>
      </c>
      <c r="R1085" s="14">
        <f>'Order Form'!I1105</f>
        <v>0</v>
      </c>
      <c r="S1085" s="14">
        <f>'Order Form'!J1105</f>
        <v>0</v>
      </c>
      <c r="T1085" s="16">
        <f>'Order Form'!C1105</f>
        <v>0</v>
      </c>
      <c r="U1085" s="16">
        <f>'Order Form'!M1105</f>
        <v>0</v>
      </c>
      <c r="V1085" s="16">
        <f>'Order Form'!$D$17</f>
        <v>0</v>
      </c>
      <c r="W1085" s="16" t="e">
        <f>'Order Form'!#REF!</f>
        <v>#REF!</v>
      </c>
      <c r="X1085" s="16">
        <f>'Order Form'!$E$15</f>
        <v>0</v>
      </c>
      <c r="Y1085" s="42">
        <f>'Order Form'!C1105</f>
        <v>0</v>
      </c>
    </row>
    <row r="1086" spans="1:25">
      <c r="A1086" s="15" t="e">
        <f>'Order Form'!#REF!</f>
        <v>#REF!</v>
      </c>
      <c r="B1086" s="14" t="e">
        <f>'Order Form'!#REF!</f>
        <v>#REF!</v>
      </c>
      <c r="C1086" s="14"/>
      <c r="D1086" s="14">
        <f>'Order Form'!$E$6</f>
        <v>0</v>
      </c>
      <c r="E1086" s="14">
        <f>'Order Form'!$E$7</f>
        <v>0</v>
      </c>
      <c r="F1086" s="14">
        <f>'Order Form'!$E$8</f>
        <v>0</v>
      </c>
      <c r="G1086" s="14">
        <f>'Order Form'!$E$9</f>
        <v>0</v>
      </c>
      <c r="H1086" s="14">
        <f>'Order Form'!$E$11</f>
        <v>0</v>
      </c>
      <c r="I1086" s="14"/>
      <c r="J1086" s="14">
        <f>'Order Form'!$E$13</f>
        <v>0</v>
      </c>
      <c r="K1086" s="14">
        <f>'Order Form'!$E$14</f>
        <v>0</v>
      </c>
      <c r="L1086" s="14">
        <f>'Order Form'!C1106</f>
        <v>0</v>
      </c>
      <c r="M1086" s="14">
        <f>'Order Form'!D1106</f>
        <v>0</v>
      </c>
      <c r="N1086" s="14">
        <f>'Order Form'!E1106</f>
        <v>0</v>
      </c>
      <c r="O1086" s="14">
        <f>'Order Form'!F1106</f>
        <v>0</v>
      </c>
      <c r="P1086" s="14">
        <f>'Order Form'!G1106</f>
        <v>0</v>
      </c>
      <c r="Q1086" s="14">
        <f>'Order Form'!H1106</f>
        <v>0</v>
      </c>
      <c r="R1086" s="14">
        <f>'Order Form'!I1106</f>
        <v>0</v>
      </c>
      <c r="S1086" s="14">
        <f>'Order Form'!J1106</f>
        <v>0</v>
      </c>
      <c r="T1086" s="16">
        <f>'Order Form'!C1106</f>
        <v>0</v>
      </c>
      <c r="U1086" s="16">
        <f>'Order Form'!M1106</f>
        <v>0</v>
      </c>
      <c r="V1086" s="16">
        <f>'Order Form'!$D$17</f>
        <v>0</v>
      </c>
      <c r="W1086" s="16" t="e">
        <f>'Order Form'!#REF!</f>
        <v>#REF!</v>
      </c>
      <c r="X1086" s="16">
        <f>'Order Form'!$E$15</f>
        <v>0</v>
      </c>
      <c r="Y1086" s="42">
        <f>'Order Form'!C1106</f>
        <v>0</v>
      </c>
    </row>
    <row r="1087" spans="1:25">
      <c r="A1087" s="15" t="e">
        <f>'Order Form'!#REF!</f>
        <v>#REF!</v>
      </c>
      <c r="B1087" s="14" t="e">
        <f>'Order Form'!#REF!</f>
        <v>#REF!</v>
      </c>
      <c r="C1087" s="14"/>
      <c r="D1087" s="14">
        <f>'Order Form'!$E$6</f>
        <v>0</v>
      </c>
      <c r="E1087" s="14">
        <f>'Order Form'!$E$7</f>
        <v>0</v>
      </c>
      <c r="F1087" s="14">
        <f>'Order Form'!$E$8</f>
        <v>0</v>
      </c>
      <c r="G1087" s="14">
        <f>'Order Form'!$E$9</f>
        <v>0</v>
      </c>
      <c r="H1087" s="14">
        <f>'Order Form'!$E$11</f>
        <v>0</v>
      </c>
      <c r="I1087" s="14"/>
      <c r="J1087" s="14">
        <f>'Order Form'!$E$13</f>
        <v>0</v>
      </c>
      <c r="K1087" s="14">
        <f>'Order Form'!$E$14</f>
        <v>0</v>
      </c>
      <c r="L1087" s="14">
        <f>'Order Form'!C1107</f>
        <v>0</v>
      </c>
      <c r="M1087" s="14">
        <f>'Order Form'!D1107</f>
        <v>0</v>
      </c>
      <c r="N1087" s="14">
        <f>'Order Form'!E1107</f>
        <v>0</v>
      </c>
      <c r="O1087" s="14">
        <f>'Order Form'!F1107</f>
        <v>0</v>
      </c>
      <c r="P1087" s="14">
        <f>'Order Form'!G1107</f>
        <v>0</v>
      </c>
      <c r="Q1087" s="14">
        <f>'Order Form'!H1107</f>
        <v>0</v>
      </c>
      <c r="R1087" s="14">
        <f>'Order Form'!I1107</f>
        <v>0</v>
      </c>
      <c r="S1087" s="14">
        <f>'Order Form'!J1107</f>
        <v>0</v>
      </c>
      <c r="T1087" s="16">
        <f>'Order Form'!C1107</f>
        <v>0</v>
      </c>
      <c r="U1087" s="16">
        <f>'Order Form'!M1107</f>
        <v>0</v>
      </c>
      <c r="V1087" s="16">
        <f>'Order Form'!$D$17</f>
        <v>0</v>
      </c>
      <c r="W1087" s="16" t="e">
        <f>'Order Form'!#REF!</f>
        <v>#REF!</v>
      </c>
      <c r="X1087" s="16">
        <f>'Order Form'!$E$15</f>
        <v>0</v>
      </c>
      <c r="Y1087" s="42">
        <f>'Order Form'!C1107</f>
        <v>0</v>
      </c>
    </row>
    <row r="1088" spans="1:25">
      <c r="A1088" s="15" t="e">
        <f>'Order Form'!#REF!</f>
        <v>#REF!</v>
      </c>
      <c r="B1088" s="14" t="e">
        <f>'Order Form'!#REF!</f>
        <v>#REF!</v>
      </c>
      <c r="C1088" s="14"/>
      <c r="D1088" s="14">
        <f>'Order Form'!$E$6</f>
        <v>0</v>
      </c>
      <c r="E1088" s="14">
        <f>'Order Form'!$E$7</f>
        <v>0</v>
      </c>
      <c r="F1088" s="14">
        <f>'Order Form'!$E$8</f>
        <v>0</v>
      </c>
      <c r="G1088" s="14">
        <f>'Order Form'!$E$9</f>
        <v>0</v>
      </c>
      <c r="H1088" s="14">
        <f>'Order Form'!$E$11</f>
        <v>0</v>
      </c>
      <c r="I1088" s="14"/>
      <c r="J1088" s="14">
        <f>'Order Form'!$E$13</f>
        <v>0</v>
      </c>
      <c r="K1088" s="14">
        <f>'Order Form'!$E$14</f>
        <v>0</v>
      </c>
      <c r="L1088" s="14">
        <f>'Order Form'!C1108</f>
        <v>0</v>
      </c>
      <c r="M1088" s="14">
        <f>'Order Form'!D1108</f>
        <v>0</v>
      </c>
      <c r="N1088" s="14">
        <f>'Order Form'!E1108</f>
        <v>0</v>
      </c>
      <c r="O1088" s="14">
        <f>'Order Form'!F1108</f>
        <v>0</v>
      </c>
      <c r="P1088" s="14">
        <f>'Order Form'!G1108</f>
        <v>0</v>
      </c>
      <c r="Q1088" s="14">
        <f>'Order Form'!H1108</f>
        <v>0</v>
      </c>
      <c r="R1088" s="14">
        <f>'Order Form'!I1108</f>
        <v>0</v>
      </c>
      <c r="S1088" s="14">
        <f>'Order Form'!J1108</f>
        <v>0</v>
      </c>
      <c r="T1088" s="16">
        <f>'Order Form'!C1108</f>
        <v>0</v>
      </c>
      <c r="U1088" s="16">
        <f>'Order Form'!M1108</f>
        <v>0</v>
      </c>
      <c r="V1088" s="16">
        <f>'Order Form'!$D$17</f>
        <v>0</v>
      </c>
      <c r="W1088" s="16" t="e">
        <f>'Order Form'!#REF!</f>
        <v>#REF!</v>
      </c>
      <c r="X1088" s="16">
        <f>'Order Form'!$E$15</f>
        <v>0</v>
      </c>
      <c r="Y1088" s="42">
        <f>'Order Form'!C1108</f>
        <v>0</v>
      </c>
    </row>
    <row r="1089" spans="1:25">
      <c r="A1089" s="15" t="e">
        <f>'Order Form'!#REF!</f>
        <v>#REF!</v>
      </c>
      <c r="B1089" s="14" t="e">
        <f>'Order Form'!#REF!</f>
        <v>#REF!</v>
      </c>
      <c r="C1089" s="14"/>
      <c r="D1089" s="14">
        <f>'Order Form'!$E$6</f>
        <v>0</v>
      </c>
      <c r="E1089" s="14">
        <f>'Order Form'!$E$7</f>
        <v>0</v>
      </c>
      <c r="F1089" s="14">
        <f>'Order Form'!$E$8</f>
        <v>0</v>
      </c>
      <c r="G1089" s="14">
        <f>'Order Form'!$E$9</f>
        <v>0</v>
      </c>
      <c r="H1089" s="14">
        <f>'Order Form'!$E$11</f>
        <v>0</v>
      </c>
      <c r="I1089" s="14"/>
      <c r="J1089" s="14">
        <f>'Order Form'!$E$13</f>
        <v>0</v>
      </c>
      <c r="K1089" s="14">
        <f>'Order Form'!$E$14</f>
        <v>0</v>
      </c>
      <c r="L1089" s="14">
        <f>'Order Form'!C1109</f>
        <v>0</v>
      </c>
      <c r="M1089" s="14">
        <f>'Order Form'!D1109</f>
        <v>0</v>
      </c>
      <c r="N1089" s="14">
        <f>'Order Form'!E1109</f>
        <v>0</v>
      </c>
      <c r="O1089" s="14">
        <f>'Order Form'!F1109</f>
        <v>0</v>
      </c>
      <c r="P1089" s="14">
        <f>'Order Form'!G1109</f>
        <v>0</v>
      </c>
      <c r="Q1089" s="14">
        <f>'Order Form'!H1109</f>
        <v>0</v>
      </c>
      <c r="R1089" s="14">
        <f>'Order Form'!I1109</f>
        <v>0</v>
      </c>
      <c r="S1089" s="14">
        <f>'Order Form'!J1109</f>
        <v>0</v>
      </c>
      <c r="T1089" s="16">
        <f>'Order Form'!C1109</f>
        <v>0</v>
      </c>
      <c r="U1089" s="16">
        <f>'Order Form'!M1109</f>
        <v>0</v>
      </c>
      <c r="V1089" s="16">
        <f>'Order Form'!$D$17</f>
        <v>0</v>
      </c>
      <c r="W1089" s="16" t="e">
        <f>'Order Form'!#REF!</f>
        <v>#REF!</v>
      </c>
      <c r="X1089" s="16">
        <f>'Order Form'!$E$15</f>
        <v>0</v>
      </c>
      <c r="Y1089" s="42">
        <f>'Order Form'!C1109</f>
        <v>0</v>
      </c>
    </row>
    <row r="1090" spans="1:25">
      <c r="A1090" s="15" t="e">
        <f>'Order Form'!#REF!</f>
        <v>#REF!</v>
      </c>
      <c r="B1090" s="14" t="e">
        <f>'Order Form'!#REF!</f>
        <v>#REF!</v>
      </c>
      <c r="C1090" s="14"/>
      <c r="D1090" s="14">
        <f>'Order Form'!$E$6</f>
        <v>0</v>
      </c>
      <c r="E1090" s="14">
        <f>'Order Form'!$E$7</f>
        <v>0</v>
      </c>
      <c r="F1090" s="14">
        <f>'Order Form'!$E$8</f>
        <v>0</v>
      </c>
      <c r="G1090" s="14">
        <f>'Order Form'!$E$9</f>
        <v>0</v>
      </c>
      <c r="H1090" s="14">
        <f>'Order Form'!$E$11</f>
        <v>0</v>
      </c>
      <c r="I1090" s="14"/>
      <c r="J1090" s="14">
        <f>'Order Form'!$E$13</f>
        <v>0</v>
      </c>
      <c r="K1090" s="14">
        <f>'Order Form'!$E$14</f>
        <v>0</v>
      </c>
      <c r="L1090" s="14">
        <f>'Order Form'!C1110</f>
        <v>0</v>
      </c>
      <c r="M1090" s="14">
        <f>'Order Form'!D1110</f>
        <v>0</v>
      </c>
      <c r="N1090" s="14">
        <f>'Order Form'!E1110</f>
        <v>0</v>
      </c>
      <c r="O1090" s="14">
        <f>'Order Form'!F1110</f>
        <v>0</v>
      </c>
      <c r="P1090" s="14">
        <f>'Order Form'!G1110</f>
        <v>0</v>
      </c>
      <c r="Q1090" s="14">
        <f>'Order Form'!H1110</f>
        <v>0</v>
      </c>
      <c r="R1090" s="14">
        <f>'Order Form'!I1110</f>
        <v>0</v>
      </c>
      <c r="S1090" s="14">
        <f>'Order Form'!J1110</f>
        <v>0</v>
      </c>
      <c r="T1090" s="16">
        <f>'Order Form'!C1110</f>
        <v>0</v>
      </c>
      <c r="U1090" s="16">
        <f>'Order Form'!M1110</f>
        <v>0</v>
      </c>
      <c r="V1090" s="16">
        <f>'Order Form'!$D$17</f>
        <v>0</v>
      </c>
      <c r="W1090" s="16" t="e">
        <f>'Order Form'!#REF!</f>
        <v>#REF!</v>
      </c>
      <c r="X1090" s="16">
        <f>'Order Form'!$E$15</f>
        <v>0</v>
      </c>
      <c r="Y1090" s="42">
        <f>'Order Form'!C1110</f>
        <v>0</v>
      </c>
    </row>
    <row r="1091" spans="1:25">
      <c r="A1091" s="15" t="e">
        <f>'Order Form'!#REF!</f>
        <v>#REF!</v>
      </c>
      <c r="B1091" s="14" t="e">
        <f>'Order Form'!#REF!</f>
        <v>#REF!</v>
      </c>
      <c r="C1091" s="14"/>
      <c r="D1091" s="14">
        <f>'Order Form'!$E$6</f>
        <v>0</v>
      </c>
      <c r="E1091" s="14">
        <f>'Order Form'!$E$7</f>
        <v>0</v>
      </c>
      <c r="F1091" s="14">
        <f>'Order Form'!$E$8</f>
        <v>0</v>
      </c>
      <c r="G1091" s="14">
        <f>'Order Form'!$E$9</f>
        <v>0</v>
      </c>
      <c r="H1091" s="14">
        <f>'Order Form'!$E$11</f>
        <v>0</v>
      </c>
      <c r="I1091" s="14"/>
      <c r="J1091" s="14">
        <f>'Order Form'!$E$13</f>
        <v>0</v>
      </c>
      <c r="K1091" s="14">
        <f>'Order Form'!$E$14</f>
        <v>0</v>
      </c>
      <c r="L1091" s="14">
        <f>'Order Form'!C1111</f>
        <v>0</v>
      </c>
      <c r="M1091" s="14">
        <f>'Order Form'!D1111</f>
        <v>0</v>
      </c>
      <c r="N1091" s="14">
        <f>'Order Form'!E1111</f>
        <v>0</v>
      </c>
      <c r="O1091" s="14">
        <f>'Order Form'!F1111</f>
        <v>0</v>
      </c>
      <c r="P1091" s="14">
        <f>'Order Form'!G1111</f>
        <v>0</v>
      </c>
      <c r="Q1091" s="14">
        <f>'Order Form'!H1111</f>
        <v>0</v>
      </c>
      <c r="R1091" s="14">
        <f>'Order Form'!I1111</f>
        <v>0</v>
      </c>
      <c r="S1091" s="14">
        <f>'Order Form'!J1111</f>
        <v>0</v>
      </c>
      <c r="T1091" s="16">
        <f>'Order Form'!C1111</f>
        <v>0</v>
      </c>
      <c r="U1091" s="16">
        <f>'Order Form'!M1111</f>
        <v>0</v>
      </c>
      <c r="V1091" s="16">
        <f>'Order Form'!$D$17</f>
        <v>0</v>
      </c>
      <c r="W1091" s="16" t="e">
        <f>'Order Form'!#REF!</f>
        <v>#REF!</v>
      </c>
      <c r="X1091" s="16">
        <f>'Order Form'!$E$15</f>
        <v>0</v>
      </c>
      <c r="Y1091" s="42">
        <f>'Order Form'!C1111</f>
        <v>0</v>
      </c>
    </row>
    <row r="1092" spans="1:25">
      <c r="A1092" s="15" t="e">
        <f>'Order Form'!#REF!</f>
        <v>#REF!</v>
      </c>
      <c r="B1092" s="14" t="e">
        <f>'Order Form'!#REF!</f>
        <v>#REF!</v>
      </c>
      <c r="C1092" s="14"/>
      <c r="D1092" s="14">
        <f>'Order Form'!$E$6</f>
        <v>0</v>
      </c>
      <c r="E1092" s="14">
        <f>'Order Form'!$E$7</f>
        <v>0</v>
      </c>
      <c r="F1092" s="14">
        <f>'Order Form'!$E$8</f>
        <v>0</v>
      </c>
      <c r="G1092" s="14">
        <f>'Order Form'!$E$9</f>
        <v>0</v>
      </c>
      <c r="H1092" s="14">
        <f>'Order Form'!$E$11</f>
        <v>0</v>
      </c>
      <c r="I1092" s="14"/>
      <c r="J1092" s="14">
        <f>'Order Form'!$E$13</f>
        <v>0</v>
      </c>
      <c r="K1092" s="14">
        <f>'Order Form'!$E$14</f>
        <v>0</v>
      </c>
      <c r="L1092" s="14">
        <f>'Order Form'!C1112</f>
        <v>0</v>
      </c>
      <c r="M1092" s="14">
        <f>'Order Form'!D1112</f>
        <v>0</v>
      </c>
      <c r="N1092" s="14">
        <f>'Order Form'!E1112</f>
        <v>0</v>
      </c>
      <c r="O1092" s="14">
        <f>'Order Form'!F1112</f>
        <v>0</v>
      </c>
      <c r="P1092" s="14">
        <f>'Order Form'!G1112</f>
        <v>0</v>
      </c>
      <c r="Q1092" s="14">
        <f>'Order Form'!H1112</f>
        <v>0</v>
      </c>
      <c r="R1092" s="14">
        <f>'Order Form'!I1112</f>
        <v>0</v>
      </c>
      <c r="S1092" s="14">
        <f>'Order Form'!J1112</f>
        <v>0</v>
      </c>
      <c r="T1092" s="16">
        <f>'Order Form'!C1112</f>
        <v>0</v>
      </c>
      <c r="U1092" s="16">
        <f>'Order Form'!M1112</f>
        <v>0</v>
      </c>
      <c r="V1092" s="16">
        <f>'Order Form'!$D$17</f>
        <v>0</v>
      </c>
      <c r="W1092" s="16" t="e">
        <f>'Order Form'!#REF!</f>
        <v>#REF!</v>
      </c>
      <c r="X1092" s="16">
        <f>'Order Form'!$E$15</f>
        <v>0</v>
      </c>
      <c r="Y1092" s="42">
        <f>'Order Form'!C1112</f>
        <v>0</v>
      </c>
    </row>
    <row r="1093" spans="1:25">
      <c r="A1093" s="15" t="e">
        <f>'Order Form'!#REF!</f>
        <v>#REF!</v>
      </c>
      <c r="B1093" s="14" t="e">
        <f>'Order Form'!#REF!</f>
        <v>#REF!</v>
      </c>
      <c r="C1093" s="14"/>
      <c r="D1093" s="14">
        <f>'Order Form'!$E$6</f>
        <v>0</v>
      </c>
      <c r="E1093" s="14">
        <f>'Order Form'!$E$7</f>
        <v>0</v>
      </c>
      <c r="F1093" s="14">
        <f>'Order Form'!$E$8</f>
        <v>0</v>
      </c>
      <c r="G1093" s="14">
        <f>'Order Form'!$E$9</f>
        <v>0</v>
      </c>
      <c r="H1093" s="14">
        <f>'Order Form'!$E$11</f>
        <v>0</v>
      </c>
      <c r="I1093" s="14"/>
      <c r="J1093" s="14">
        <f>'Order Form'!$E$13</f>
        <v>0</v>
      </c>
      <c r="K1093" s="14">
        <f>'Order Form'!$E$14</f>
        <v>0</v>
      </c>
      <c r="L1093" s="14">
        <f>'Order Form'!C1113</f>
        <v>0</v>
      </c>
      <c r="M1093" s="14">
        <f>'Order Form'!D1113</f>
        <v>0</v>
      </c>
      <c r="N1093" s="14">
        <f>'Order Form'!E1113</f>
        <v>0</v>
      </c>
      <c r="O1093" s="14">
        <f>'Order Form'!F1113</f>
        <v>0</v>
      </c>
      <c r="P1093" s="14">
        <f>'Order Form'!G1113</f>
        <v>0</v>
      </c>
      <c r="Q1093" s="14">
        <f>'Order Form'!H1113</f>
        <v>0</v>
      </c>
      <c r="R1093" s="14">
        <f>'Order Form'!I1113</f>
        <v>0</v>
      </c>
      <c r="S1093" s="14">
        <f>'Order Form'!J1113</f>
        <v>0</v>
      </c>
      <c r="T1093" s="16">
        <f>'Order Form'!C1113</f>
        <v>0</v>
      </c>
      <c r="U1093" s="16">
        <f>'Order Form'!M1113</f>
        <v>0</v>
      </c>
      <c r="V1093" s="16">
        <f>'Order Form'!$D$17</f>
        <v>0</v>
      </c>
      <c r="W1093" s="16" t="e">
        <f>'Order Form'!#REF!</f>
        <v>#REF!</v>
      </c>
      <c r="X1093" s="16">
        <f>'Order Form'!$E$15</f>
        <v>0</v>
      </c>
      <c r="Y1093" s="42">
        <f>'Order Form'!C1113</f>
        <v>0</v>
      </c>
    </row>
    <row r="1094" spans="1:25">
      <c r="A1094" s="15" t="e">
        <f>'Order Form'!#REF!</f>
        <v>#REF!</v>
      </c>
      <c r="B1094" s="14" t="e">
        <f>'Order Form'!#REF!</f>
        <v>#REF!</v>
      </c>
      <c r="C1094" s="14"/>
      <c r="D1094" s="14">
        <f>'Order Form'!$E$6</f>
        <v>0</v>
      </c>
      <c r="E1094" s="14">
        <f>'Order Form'!$E$7</f>
        <v>0</v>
      </c>
      <c r="F1094" s="14">
        <f>'Order Form'!$E$8</f>
        <v>0</v>
      </c>
      <c r="G1094" s="14">
        <f>'Order Form'!$E$9</f>
        <v>0</v>
      </c>
      <c r="H1094" s="14">
        <f>'Order Form'!$E$11</f>
        <v>0</v>
      </c>
      <c r="I1094" s="14"/>
      <c r="J1094" s="14">
        <f>'Order Form'!$E$13</f>
        <v>0</v>
      </c>
      <c r="K1094" s="14">
        <f>'Order Form'!$E$14</f>
        <v>0</v>
      </c>
      <c r="L1094" s="14">
        <f>'Order Form'!C1114</f>
        <v>0</v>
      </c>
      <c r="M1094" s="14">
        <f>'Order Form'!D1114</f>
        <v>0</v>
      </c>
      <c r="N1094" s="14">
        <f>'Order Form'!E1114</f>
        <v>0</v>
      </c>
      <c r="O1094" s="14">
        <f>'Order Form'!F1114</f>
        <v>0</v>
      </c>
      <c r="P1094" s="14">
        <f>'Order Form'!G1114</f>
        <v>0</v>
      </c>
      <c r="Q1094" s="14">
        <f>'Order Form'!H1114</f>
        <v>0</v>
      </c>
      <c r="R1094" s="14">
        <f>'Order Form'!I1114</f>
        <v>0</v>
      </c>
      <c r="S1094" s="14">
        <f>'Order Form'!J1114</f>
        <v>0</v>
      </c>
      <c r="T1094" s="16">
        <f>'Order Form'!C1114</f>
        <v>0</v>
      </c>
      <c r="U1094" s="16">
        <f>'Order Form'!M1114</f>
        <v>0</v>
      </c>
      <c r="V1094" s="16">
        <f>'Order Form'!$D$17</f>
        <v>0</v>
      </c>
      <c r="W1094" s="16" t="e">
        <f>'Order Form'!#REF!</f>
        <v>#REF!</v>
      </c>
      <c r="X1094" s="16">
        <f>'Order Form'!$E$15</f>
        <v>0</v>
      </c>
      <c r="Y1094" s="42">
        <f>'Order Form'!C1114</f>
        <v>0</v>
      </c>
    </row>
    <row r="1095" spans="1:25">
      <c r="A1095" s="15" t="e">
        <f>'Order Form'!#REF!</f>
        <v>#REF!</v>
      </c>
      <c r="B1095" s="14" t="e">
        <f>'Order Form'!#REF!</f>
        <v>#REF!</v>
      </c>
      <c r="C1095" s="14"/>
      <c r="D1095" s="14">
        <f>'Order Form'!$E$6</f>
        <v>0</v>
      </c>
      <c r="E1095" s="14">
        <f>'Order Form'!$E$7</f>
        <v>0</v>
      </c>
      <c r="F1095" s="14">
        <f>'Order Form'!$E$8</f>
        <v>0</v>
      </c>
      <c r="G1095" s="14">
        <f>'Order Form'!$E$9</f>
        <v>0</v>
      </c>
      <c r="H1095" s="14">
        <f>'Order Form'!$E$11</f>
        <v>0</v>
      </c>
      <c r="I1095" s="14"/>
      <c r="J1095" s="14">
        <f>'Order Form'!$E$13</f>
        <v>0</v>
      </c>
      <c r="K1095" s="14">
        <f>'Order Form'!$E$14</f>
        <v>0</v>
      </c>
      <c r="L1095" s="14">
        <f>'Order Form'!C1115</f>
        <v>0</v>
      </c>
      <c r="M1095" s="14">
        <f>'Order Form'!D1115</f>
        <v>0</v>
      </c>
      <c r="N1095" s="14">
        <f>'Order Form'!E1115</f>
        <v>0</v>
      </c>
      <c r="O1095" s="14">
        <f>'Order Form'!F1115</f>
        <v>0</v>
      </c>
      <c r="P1095" s="14">
        <f>'Order Form'!G1115</f>
        <v>0</v>
      </c>
      <c r="Q1095" s="14">
        <f>'Order Form'!H1115</f>
        <v>0</v>
      </c>
      <c r="R1095" s="14">
        <f>'Order Form'!I1115</f>
        <v>0</v>
      </c>
      <c r="S1095" s="14">
        <f>'Order Form'!J1115</f>
        <v>0</v>
      </c>
      <c r="T1095" s="16">
        <f>'Order Form'!C1115</f>
        <v>0</v>
      </c>
      <c r="U1095" s="16">
        <f>'Order Form'!M1115</f>
        <v>0</v>
      </c>
      <c r="V1095" s="16">
        <f>'Order Form'!$D$17</f>
        <v>0</v>
      </c>
      <c r="W1095" s="16" t="e">
        <f>'Order Form'!#REF!</f>
        <v>#REF!</v>
      </c>
      <c r="X1095" s="16">
        <f>'Order Form'!$E$15</f>
        <v>0</v>
      </c>
      <c r="Y1095" s="42">
        <f>'Order Form'!C1115</f>
        <v>0</v>
      </c>
    </row>
    <row r="1096" spans="1:25">
      <c r="A1096" s="15" t="e">
        <f>'Order Form'!#REF!</f>
        <v>#REF!</v>
      </c>
      <c r="B1096" s="14" t="e">
        <f>'Order Form'!#REF!</f>
        <v>#REF!</v>
      </c>
      <c r="C1096" s="14"/>
      <c r="D1096" s="14">
        <f>'Order Form'!$E$6</f>
        <v>0</v>
      </c>
      <c r="E1096" s="14">
        <f>'Order Form'!$E$7</f>
        <v>0</v>
      </c>
      <c r="F1096" s="14">
        <f>'Order Form'!$E$8</f>
        <v>0</v>
      </c>
      <c r="G1096" s="14">
        <f>'Order Form'!$E$9</f>
        <v>0</v>
      </c>
      <c r="H1096" s="14">
        <f>'Order Form'!$E$11</f>
        <v>0</v>
      </c>
      <c r="I1096" s="14"/>
      <c r="J1096" s="14">
        <f>'Order Form'!$E$13</f>
        <v>0</v>
      </c>
      <c r="K1096" s="14">
        <f>'Order Form'!$E$14</f>
        <v>0</v>
      </c>
      <c r="L1096" s="14">
        <f>'Order Form'!C1116</f>
        <v>0</v>
      </c>
      <c r="M1096" s="14">
        <f>'Order Form'!D1116</f>
        <v>0</v>
      </c>
      <c r="N1096" s="14">
        <f>'Order Form'!E1116</f>
        <v>0</v>
      </c>
      <c r="O1096" s="14">
        <f>'Order Form'!F1116</f>
        <v>0</v>
      </c>
      <c r="P1096" s="14">
        <f>'Order Form'!G1116</f>
        <v>0</v>
      </c>
      <c r="Q1096" s="14">
        <f>'Order Form'!H1116</f>
        <v>0</v>
      </c>
      <c r="R1096" s="14">
        <f>'Order Form'!I1116</f>
        <v>0</v>
      </c>
      <c r="S1096" s="14">
        <f>'Order Form'!J1116</f>
        <v>0</v>
      </c>
      <c r="T1096" s="16">
        <f>'Order Form'!C1116</f>
        <v>0</v>
      </c>
      <c r="U1096" s="16">
        <f>'Order Form'!M1116</f>
        <v>0</v>
      </c>
      <c r="V1096" s="16">
        <f>'Order Form'!$D$17</f>
        <v>0</v>
      </c>
      <c r="W1096" s="16" t="e">
        <f>'Order Form'!#REF!</f>
        <v>#REF!</v>
      </c>
      <c r="X1096" s="16">
        <f>'Order Form'!$E$15</f>
        <v>0</v>
      </c>
      <c r="Y1096" s="42">
        <f>'Order Form'!C1116</f>
        <v>0</v>
      </c>
    </row>
    <row r="1097" spans="1:25">
      <c r="A1097" s="15" t="e">
        <f>'Order Form'!#REF!</f>
        <v>#REF!</v>
      </c>
      <c r="B1097" s="14" t="e">
        <f>'Order Form'!#REF!</f>
        <v>#REF!</v>
      </c>
      <c r="C1097" s="14"/>
      <c r="D1097" s="14">
        <f>'Order Form'!$E$6</f>
        <v>0</v>
      </c>
      <c r="E1097" s="14">
        <f>'Order Form'!$E$7</f>
        <v>0</v>
      </c>
      <c r="F1097" s="14">
        <f>'Order Form'!$E$8</f>
        <v>0</v>
      </c>
      <c r="G1097" s="14">
        <f>'Order Form'!$E$9</f>
        <v>0</v>
      </c>
      <c r="H1097" s="14">
        <f>'Order Form'!$E$11</f>
        <v>0</v>
      </c>
      <c r="I1097" s="14"/>
      <c r="J1097" s="14">
        <f>'Order Form'!$E$13</f>
        <v>0</v>
      </c>
      <c r="K1097" s="14">
        <f>'Order Form'!$E$14</f>
        <v>0</v>
      </c>
      <c r="L1097" s="14">
        <f>'Order Form'!C1117</f>
        <v>0</v>
      </c>
      <c r="M1097" s="14">
        <f>'Order Form'!D1117</f>
        <v>0</v>
      </c>
      <c r="N1097" s="14">
        <f>'Order Form'!E1117</f>
        <v>0</v>
      </c>
      <c r="O1097" s="14">
        <f>'Order Form'!F1117</f>
        <v>0</v>
      </c>
      <c r="P1097" s="14">
        <f>'Order Form'!G1117</f>
        <v>0</v>
      </c>
      <c r="Q1097" s="14">
        <f>'Order Form'!H1117</f>
        <v>0</v>
      </c>
      <c r="R1097" s="14">
        <f>'Order Form'!I1117</f>
        <v>0</v>
      </c>
      <c r="S1097" s="14">
        <f>'Order Form'!J1117</f>
        <v>0</v>
      </c>
      <c r="T1097" s="16">
        <f>'Order Form'!C1117</f>
        <v>0</v>
      </c>
      <c r="U1097" s="16">
        <f>'Order Form'!M1117</f>
        <v>0</v>
      </c>
      <c r="V1097" s="16">
        <f>'Order Form'!$D$17</f>
        <v>0</v>
      </c>
      <c r="W1097" s="16" t="e">
        <f>'Order Form'!#REF!</f>
        <v>#REF!</v>
      </c>
      <c r="X1097" s="16">
        <f>'Order Form'!$E$15</f>
        <v>0</v>
      </c>
      <c r="Y1097" s="42">
        <f>'Order Form'!C1117</f>
        <v>0</v>
      </c>
    </row>
    <row r="1098" spans="1:25">
      <c r="A1098" s="15" t="e">
        <f>'Order Form'!#REF!</f>
        <v>#REF!</v>
      </c>
      <c r="B1098" s="14" t="e">
        <f>'Order Form'!#REF!</f>
        <v>#REF!</v>
      </c>
      <c r="C1098" s="14"/>
      <c r="D1098" s="14">
        <f>'Order Form'!$E$6</f>
        <v>0</v>
      </c>
      <c r="E1098" s="14">
        <f>'Order Form'!$E$7</f>
        <v>0</v>
      </c>
      <c r="F1098" s="14">
        <f>'Order Form'!$E$8</f>
        <v>0</v>
      </c>
      <c r="G1098" s="14">
        <f>'Order Form'!$E$9</f>
        <v>0</v>
      </c>
      <c r="H1098" s="14">
        <f>'Order Form'!$E$11</f>
        <v>0</v>
      </c>
      <c r="I1098" s="14"/>
      <c r="J1098" s="14">
        <f>'Order Form'!$E$13</f>
        <v>0</v>
      </c>
      <c r="K1098" s="14">
        <f>'Order Form'!$E$14</f>
        <v>0</v>
      </c>
      <c r="L1098" s="14">
        <f>'Order Form'!C1118</f>
        <v>0</v>
      </c>
      <c r="M1098" s="14">
        <f>'Order Form'!D1118</f>
        <v>0</v>
      </c>
      <c r="N1098" s="14">
        <f>'Order Form'!E1118</f>
        <v>0</v>
      </c>
      <c r="O1098" s="14">
        <f>'Order Form'!F1118</f>
        <v>0</v>
      </c>
      <c r="P1098" s="14">
        <f>'Order Form'!G1118</f>
        <v>0</v>
      </c>
      <c r="Q1098" s="14">
        <f>'Order Form'!H1118</f>
        <v>0</v>
      </c>
      <c r="R1098" s="14">
        <f>'Order Form'!I1118</f>
        <v>0</v>
      </c>
      <c r="S1098" s="14">
        <f>'Order Form'!J1118</f>
        <v>0</v>
      </c>
      <c r="T1098" s="16">
        <f>'Order Form'!C1118</f>
        <v>0</v>
      </c>
      <c r="U1098" s="16">
        <f>'Order Form'!M1118</f>
        <v>0</v>
      </c>
      <c r="V1098" s="16">
        <f>'Order Form'!$D$17</f>
        <v>0</v>
      </c>
      <c r="W1098" s="16" t="e">
        <f>'Order Form'!#REF!</f>
        <v>#REF!</v>
      </c>
      <c r="X1098" s="16">
        <f>'Order Form'!$E$15</f>
        <v>0</v>
      </c>
      <c r="Y1098" s="42">
        <f>'Order Form'!C1118</f>
        <v>0</v>
      </c>
    </row>
    <row r="1099" spans="1:25">
      <c r="A1099" s="15" t="e">
        <f>'Order Form'!#REF!</f>
        <v>#REF!</v>
      </c>
      <c r="B1099" s="14" t="e">
        <f>'Order Form'!#REF!</f>
        <v>#REF!</v>
      </c>
      <c r="C1099" s="14"/>
      <c r="D1099" s="14">
        <f>'Order Form'!$E$6</f>
        <v>0</v>
      </c>
      <c r="E1099" s="14">
        <f>'Order Form'!$E$7</f>
        <v>0</v>
      </c>
      <c r="F1099" s="14">
        <f>'Order Form'!$E$8</f>
        <v>0</v>
      </c>
      <c r="G1099" s="14">
        <f>'Order Form'!$E$9</f>
        <v>0</v>
      </c>
      <c r="H1099" s="14">
        <f>'Order Form'!$E$11</f>
        <v>0</v>
      </c>
      <c r="I1099" s="14"/>
      <c r="J1099" s="14">
        <f>'Order Form'!$E$13</f>
        <v>0</v>
      </c>
      <c r="K1099" s="14">
        <f>'Order Form'!$E$14</f>
        <v>0</v>
      </c>
      <c r="L1099" s="14">
        <f>'Order Form'!C1119</f>
        <v>0</v>
      </c>
      <c r="M1099" s="14">
        <f>'Order Form'!D1119</f>
        <v>0</v>
      </c>
      <c r="N1099" s="14">
        <f>'Order Form'!E1119</f>
        <v>0</v>
      </c>
      <c r="O1099" s="14">
        <f>'Order Form'!F1119</f>
        <v>0</v>
      </c>
      <c r="P1099" s="14">
        <f>'Order Form'!G1119</f>
        <v>0</v>
      </c>
      <c r="Q1099" s="14">
        <f>'Order Form'!H1119</f>
        <v>0</v>
      </c>
      <c r="R1099" s="14">
        <f>'Order Form'!I1119</f>
        <v>0</v>
      </c>
      <c r="S1099" s="14">
        <f>'Order Form'!J1119</f>
        <v>0</v>
      </c>
      <c r="T1099" s="16">
        <f>'Order Form'!C1119</f>
        <v>0</v>
      </c>
      <c r="U1099" s="16">
        <f>'Order Form'!M1119</f>
        <v>0</v>
      </c>
      <c r="V1099" s="16">
        <f>'Order Form'!$D$17</f>
        <v>0</v>
      </c>
      <c r="W1099" s="16" t="e">
        <f>'Order Form'!#REF!</f>
        <v>#REF!</v>
      </c>
      <c r="X1099" s="16">
        <f>'Order Form'!$E$15</f>
        <v>0</v>
      </c>
      <c r="Y1099" s="42">
        <f>'Order Form'!C1119</f>
        <v>0</v>
      </c>
    </row>
    <row r="1100" spans="1:25">
      <c r="A1100" s="15" t="e">
        <f>'Order Form'!#REF!</f>
        <v>#REF!</v>
      </c>
      <c r="B1100" s="14" t="e">
        <f>'Order Form'!#REF!</f>
        <v>#REF!</v>
      </c>
      <c r="C1100" s="14"/>
      <c r="D1100" s="14">
        <f>'Order Form'!$E$6</f>
        <v>0</v>
      </c>
      <c r="E1100" s="14">
        <f>'Order Form'!$E$7</f>
        <v>0</v>
      </c>
      <c r="F1100" s="14">
        <f>'Order Form'!$E$8</f>
        <v>0</v>
      </c>
      <c r="G1100" s="14">
        <f>'Order Form'!$E$9</f>
        <v>0</v>
      </c>
      <c r="H1100" s="14">
        <f>'Order Form'!$E$11</f>
        <v>0</v>
      </c>
      <c r="I1100" s="14"/>
      <c r="J1100" s="14">
        <f>'Order Form'!$E$13</f>
        <v>0</v>
      </c>
      <c r="K1100" s="14">
        <f>'Order Form'!$E$14</f>
        <v>0</v>
      </c>
      <c r="L1100" s="14">
        <f>'Order Form'!C1120</f>
        <v>0</v>
      </c>
      <c r="M1100" s="14">
        <f>'Order Form'!D1120</f>
        <v>0</v>
      </c>
      <c r="N1100" s="14">
        <f>'Order Form'!E1120</f>
        <v>0</v>
      </c>
      <c r="O1100" s="14">
        <f>'Order Form'!F1120</f>
        <v>0</v>
      </c>
      <c r="P1100" s="14">
        <f>'Order Form'!G1120</f>
        <v>0</v>
      </c>
      <c r="Q1100" s="14">
        <f>'Order Form'!H1120</f>
        <v>0</v>
      </c>
      <c r="R1100" s="14">
        <f>'Order Form'!I1120</f>
        <v>0</v>
      </c>
      <c r="S1100" s="14">
        <f>'Order Form'!J1120</f>
        <v>0</v>
      </c>
      <c r="T1100" s="16">
        <f>'Order Form'!C1120</f>
        <v>0</v>
      </c>
      <c r="U1100" s="16">
        <f>'Order Form'!M1120</f>
        <v>0</v>
      </c>
      <c r="V1100" s="16">
        <f>'Order Form'!$D$17</f>
        <v>0</v>
      </c>
      <c r="W1100" s="16" t="e">
        <f>'Order Form'!#REF!</f>
        <v>#REF!</v>
      </c>
      <c r="X1100" s="16">
        <f>'Order Form'!$E$15</f>
        <v>0</v>
      </c>
      <c r="Y1100" s="42">
        <f>'Order Form'!C1120</f>
        <v>0</v>
      </c>
    </row>
    <row r="1101" spans="1:25">
      <c r="A1101" s="15" t="e">
        <f>'Order Form'!#REF!</f>
        <v>#REF!</v>
      </c>
      <c r="B1101" s="14" t="e">
        <f>'Order Form'!#REF!</f>
        <v>#REF!</v>
      </c>
      <c r="C1101" s="14"/>
      <c r="D1101" s="14">
        <f>'Order Form'!$E$6</f>
        <v>0</v>
      </c>
      <c r="E1101" s="14">
        <f>'Order Form'!$E$7</f>
        <v>0</v>
      </c>
      <c r="F1101" s="14">
        <f>'Order Form'!$E$8</f>
        <v>0</v>
      </c>
      <c r="G1101" s="14">
        <f>'Order Form'!$E$9</f>
        <v>0</v>
      </c>
      <c r="H1101" s="14">
        <f>'Order Form'!$E$11</f>
        <v>0</v>
      </c>
      <c r="I1101" s="14"/>
      <c r="J1101" s="14">
        <f>'Order Form'!$E$13</f>
        <v>0</v>
      </c>
      <c r="K1101" s="14">
        <f>'Order Form'!$E$14</f>
        <v>0</v>
      </c>
      <c r="L1101" s="14">
        <f>'Order Form'!C1121</f>
        <v>0</v>
      </c>
      <c r="M1101" s="14">
        <f>'Order Form'!D1121</f>
        <v>0</v>
      </c>
      <c r="N1101" s="14">
        <f>'Order Form'!E1121</f>
        <v>0</v>
      </c>
      <c r="O1101" s="14">
        <f>'Order Form'!F1121</f>
        <v>0</v>
      </c>
      <c r="P1101" s="14">
        <f>'Order Form'!G1121</f>
        <v>0</v>
      </c>
      <c r="Q1101" s="14">
        <f>'Order Form'!H1121</f>
        <v>0</v>
      </c>
      <c r="R1101" s="14">
        <f>'Order Form'!I1121</f>
        <v>0</v>
      </c>
      <c r="S1101" s="14">
        <f>'Order Form'!J1121</f>
        <v>0</v>
      </c>
      <c r="T1101" s="16">
        <f>'Order Form'!C1121</f>
        <v>0</v>
      </c>
      <c r="U1101" s="16">
        <f>'Order Form'!M1121</f>
        <v>0</v>
      </c>
      <c r="V1101" s="16">
        <f>'Order Form'!$D$17</f>
        <v>0</v>
      </c>
      <c r="W1101" s="16" t="e">
        <f>'Order Form'!#REF!</f>
        <v>#REF!</v>
      </c>
      <c r="X1101" s="16">
        <f>'Order Form'!$E$15</f>
        <v>0</v>
      </c>
      <c r="Y1101" s="42">
        <f>'Order Form'!C1121</f>
        <v>0</v>
      </c>
    </row>
    <row r="1102" spans="1:25">
      <c r="A1102" s="15" t="e">
        <f>'Order Form'!#REF!</f>
        <v>#REF!</v>
      </c>
      <c r="B1102" s="14" t="e">
        <f>'Order Form'!#REF!</f>
        <v>#REF!</v>
      </c>
      <c r="C1102" s="14"/>
      <c r="D1102" s="14">
        <f>'Order Form'!$E$6</f>
        <v>0</v>
      </c>
      <c r="E1102" s="14">
        <f>'Order Form'!$E$7</f>
        <v>0</v>
      </c>
      <c r="F1102" s="14">
        <f>'Order Form'!$E$8</f>
        <v>0</v>
      </c>
      <c r="G1102" s="14">
        <f>'Order Form'!$E$9</f>
        <v>0</v>
      </c>
      <c r="H1102" s="14">
        <f>'Order Form'!$E$11</f>
        <v>0</v>
      </c>
      <c r="I1102" s="14"/>
      <c r="J1102" s="14">
        <f>'Order Form'!$E$13</f>
        <v>0</v>
      </c>
      <c r="K1102" s="14">
        <f>'Order Form'!$E$14</f>
        <v>0</v>
      </c>
      <c r="L1102" s="14">
        <f>'Order Form'!C1122</f>
        <v>0</v>
      </c>
      <c r="M1102" s="14">
        <f>'Order Form'!D1122</f>
        <v>0</v>
      </c>
      <c r="N1102" s="14">
        <f>'Order Form'!E1122</f>
        <v>0</v>
      </c>
      <c r="O1102" s="14">
        <f>'Order Form'!F1122</f>
        <v>0</v>
      </c>
      <c r="P1102" s="14">
        <f>'Order Form'!G1122</f>
        <v>0</v>
      </c>
      <c r="Q1102" s="14">
        <f>'Order Form'!H1122</f>
        <v>0</v>
      </c>
      <c r="R1102" s="14">
        <f>'Order Form'!I1122</f>
        <v>0</v>
      </c>
      <c r="S1102" s="14">
        <f>'Order Form'!J1122</f>
        <v>0</v>
      </c>
      <c r="T1102" s="16">
        <f>'Order Form'!C1122</f>
        <v>0</v>
      </c>
      <c r="U1102" s="16">
        <f>'Order Form'!M1122</f>
        <v>0</v>
      </c>
      <c r="V1102" s="16">
        <f>'Order Form'!$D$17</f>
        <v>0</v>
      </c>
      <c r="W1102" s="16" t="e">
        <f>'Order Form'!#REF!</f>
        <v>#REF!</v>
      </c>
      <c r="X1102" s="16">
        <f>'Order Form'!$E$15</f>
        <v>0</v>
      </c>
      <c r="Y1102" s="42">
        <f>'Order Form'!C1122</f>
        <v>0</v>
      </c>
    </row>
    <row r="1103" spans="1:25">
      <c r="A1103" s="15" t="e">
        <f>'Order Form'!#REF!</f>
        <v>#REF!</v>
      </c>
      <c r="B1103" s="14" t="e">
        <f>'Order Form'!#REF!</f>
        <v>#REF!</v>
      </c>
      <c r="C1103" s="14"/>
      <c r="D1103" s="14">
        <f>'Order Form'!$E$6</f>
        <v>0</v>
      </c>
      <c r="E1103" s="14">
        <f>'Order Form'!$E$7</f>
        <v>0</v>
      </c>
      <c r="F1103" s="14">
        <f>'Order Form'!$E$8</f>
        <v>0</v>
      </c>
      <c r="G1103" s="14">
        <f>'Order Form'!$E$9</f>
        <v>0</v>
      </c>
      <c r="H1103" s="14">
        <f>'Order Form'!$E$11</f>
        <v>0</v>
      </c>
      <c r="I1103" s="14"/>
      <c r="J1103" s="14">
        <f>'Order Form'!$E$13</f>
        <v>0</v>
      </c>
      <c r="K1103" s="14">
        <f>'Order Form'!$E$14</f>
        <v>0</v>
      </c>
      <c r="L1103" s="14">
        <f>'Order Form'!C1123</f>
        <v>0</v>
      </c>
      <c r="M1103" s="14">
        <f>'Order Form'!D1123</f>
        <v>0</v>
      </c>
      <c r="N1103" s="14">
        <f>'Order Form'!E1123</f>
        <v>0</v>
      </c>
      <c r="O1103" s="14">
        <f>'Order Form'!F1123</f>
        <v>0</v>
      </c>
      <c r="P1103" s="14">
        <f>'Order Form'!G1123</f>
        <v>0</v>
      </c>
      <c r="Q1103" s="14">
        <f>'Order Form'!H1123</f>
        <v>0</v>
      </c>
      <c r="R1103" s="14">
        <f>'Order Form'!I1123</f>
        <v>0</v>
      </c>
      <c r="S1103" s="14">
        <f>'Order Form'!J1123</f>
        <v>0</v>
      </c>
      <c r="T1103" s="16">
        <f>'Order Form'!C1123</f>
        <v>0</v>
      </c>
      <c r="U1103" s="16">
        <f>'Order Form'!M1123</f>
        <v>0</v>
      </c>
      <c r="V1103" s="16">
        <f>'Order Form'!$D$17</f>
        <v>0</v>
      </c>
      <c r="W1103" s="16" t="e">
        <f>'Order Form'!#REF!</f>
        <v>#REF!</v>
      </c>
      <c r="X1103" s="16">
        <f>'Order Form'!$E$15</f>
        <v>0</v>
      </c>
      <c r="Y1103" s="42">
        <f>'Order Form'!C1123</f>
        <v>0</v>
      </c>
    </row>
    <row r="1104" spans="1:25">
      <c r="A1104" s="15" t="e">
        <f>'Order Form'!#REF!</f>
        <v>#REF!</v>
      </c>
      <c r="B1104" s="14" t="e">
        <f>'Order Form'!#REF!</f>
        <v>#REF!</v>
      </c>
      <c r="C1104" s="14"/>
      <c r="D1104" s="14">
        <f>'Order Form'!$E$6</f>
        <v>0</v>
      </c>
      <c r="E1104" s="14">
        <f>'Order Form'!$E$7</f>
        <v>0</v>
      </c>
      <c r="F1104" s="14">
        <f>'Order Form'!$E$8</f>
        <v>0</v>
      </c>
      <c r="G1104" s="14">
        <f>'Order Form'!$E$9</f>
        <v>0</v>
      </c>
      <c r="H1104" s="14">
        <f>'Order Form'!$E$11</f>
        <v>0</v>
      </c>
      <c r="I1104" s="14"/>
      <c r="J1104" s="14">
        <f>'Order Form'!$E$13</f>
        <v>0</v>
      </c>
      <c r="K1104" s="14">
        <f>'Order Form'!$E$14</f>
        <v>0</v>
      </c>
      <c r="L1104" s="14">
        <f>'Order Form'!C1124</f>
        <v>0</v>
      </c>
      <c r="M1104" s="14">
        <f>'Order Form'!D1124</f>
        <v>0</v>
      </c>
      <c r="N1104" s="14">
        <f>'Order Form'!E1124</f>
        <v>0</v>
      </c>
      <c r="O1104" s="14">
        <f>'Order Form'!F1124</f>
        <v>0</v>
      </c>
      <c r="P1104" s="14">
        <f>'Order Form'!G1124</f>
        <v>0</v>
      </c>
      <c r="Q1104" s="14">
        <f>'Order Form'!H1124</f>
        <v>0</v>
      </c>
      <c r="R1104" s="14">
        <f>'Order Form'!I1124</f>
        <v>0</v>
      </c>
      <c r="S1104" s="14">
        <f>'Order Form'!J1124</f>
        <v>0</v>
      </c>
      <c r="T1104" s="16">
        <f>'Order Form'!C1124</f>
        <v>0</v>
      </c>
      <c r="U1104" s="16">
        <f>'Order Form'!M1124</f>
        <v>0</v>
      </c>
      <c r="V1104" s="16">
        <f>'Order Form'!$D$17</f>
        <v>0</v>
      </c>
      <c r="W1104" s="16" t="e">
        <f>'Order Form'!#REF!</f>
        <v>#REF!</v>
      </c>
      <c r="X1104" s="16">
        <f>'Order Form'!$E$15</f>
        <v>0</v>
      </c>
      <c r="Y1104" s="42">
        <f>'Order Form'!C1124</f>
        <v>0</v>
      </c>
    </row>
    <row r="1105" spans="1:25">
      <c r="A1105" s="15" t="e">
        <f>'Order Form'!#REF!</f>
        <v>#REF!</v>
      </c>
      <c r="B1105" s="14" t="e">
        <f>'Order Form'!#REF!</f>
        <v>#REF!</v>
      </c>
      <c r="C1105" s="14"/>
      <c r="D1105" s="14">
        <f>'Order Form'!$E$6</f>
        <v>0</v>
      </c>
      <c r="E1105" s="14">
        <f>'Order Form'!$E$7</f>
        <v>0</v>
      </c>
      <c r="F1105" s="14">
        <f>'Order Form'!$E$8</f>
        <v>0</v>
      </c>
      <c r="G1105" s="14">
        <f>'Order Form'!$E$9</f>
        <v>0</v>
      </c>
      <c r="H1105" s="14">
        <f>'Order Form'!$E$11</f>
        <v>0</v>
      </c>
      <c r="I1105" s="14"/>
      <c r="J1105" s="14">
        <f>'Order Form'!$E$13</f>
        <v>0</v>
      </c>
      <c r="K1105" s="14">
        <f>'Order Form'!$E$14</f>
        <v>0</v>
      </c>
      <c r="L1105" s="14">
        <f>'Order Form'!C1125</f>
        <v>0</v>
      </c>
      <c r="M1105" s="14">
        <f>'Order Form'!D1125</f>
        <v>0</v>
      </c>
      <c r="N1105" s="14">
        <f>'Order Form'!E1125</f>
        <v>0</v>
      </c>
      <c r="O1105" s="14">
        <f>'Order Form'!F1125</f>
        <v>0</v>
      </c>
      <c r="P1105" s="14">
        <f>'Order Form'!G1125</f>
        <v>0</v>
      </c>
      <c r="Q1105" s="14">
        <f>'Order Form'!H1125</f>
        <v>0</v>
      </c>
      <c r="R1105" s="14">
        <f>'Order Form'!I1125</f>
        <v>0</v>
      </c>
      <c r="S1105" s="14">
        <f>'Order Form'!J1125</f>
        <v>0</v>
      </c>
      <c r="T1105" s="16">
        <f>'Order Form'!C1125</f>
        <v>0</v>
      </c>
      <c r="U1105" s="16">
        <f>'Order Form'!M1125</f>
        <v>0</v>
      </c>
      <c r="V1105" s="16">
        <f>'Order Form'!$D$17</f>
        <v>0</v>
      </c>
      <c r="W1105" s="16" t="e">
        <f>'Order Form'!#REF!</f>
        <v>#REF!</v>
      </c>
      <c r="X1105" s="16">
        <f>'Order Form'!$E$15</f>
        <v>0</v>
      </c>
      <c r="Y1105" s="42">
        <f>'Order Form'!C1125</f>
        <v>0</v>
      </c>
    </row>
    <row r="1106" spans="1:25">
      <c r="A1106" s="15" t="e">
        <f>'Order Form'!#REF!</f>
        <v>#REF!</v>
      </c>
      <c r="B1106" s="14" t="e">
        <f>'Order Form'!#REF!</f>
        <v>#REF!</v>
      </c>
      <c r="C1106" s="14"/>
      <c r="D1106" s="14">
        <f>'Order Form'!$E$6</f>
        <v>0</v>
      </c>
      <c r="E1106" s="14">
        <f>'Order Form'!$E$7</f>
        <v>0</v>
      </c>
      <c r="F1106" s="14">
        <f>'Order Form'!$E$8</f>
        <v>0</v>
      </c>
      <c r="G1106" s="14">
        <f>'Order Form'!$E$9</f>
        <v>0</v>
      </c>
      <c r="H1106" s="14">
        <f>'Order Form'!$E$11</f>
        <v>0</v>
      </c>
      <c r="I1106" s="14"/>
      <c r="J1106" s="14">
        <f>'Order Form'!$E$13</f>
        <v>0</v>
      </c>
      <c r="K1106" s="14">
        <f>'Order Form'!$E$14</f>
        <v>0</v>
      </c>
      <c r="L1106" s="14">
        <f>'Order Form'!C1126</f>
        <v>0</v>
      </c>
      <c r="M1106" s="14">
        <f>'Order Form'!D1126</f>
        <v>0</v>
      </c>
      <c r="N1106" s="14">
        <f>'Order Form'!E1126</f>
        <v>0</v>
      </c>
      <c r="O1106" s="14">
        <f>'Order Form'!F1126</f>
        <v>0</v>
      </c>
      <c r="P1106" s="14">
        <f>'Order Form'!G1126</f>
        <v>0</v>
      </c>
      <c r="Q1106" s="14">
        <f>'Order Form'!H1126</f>
        <v>0</v>
      </c>
      <c r="R1106" s="14">
        <f>'Order Form'!I1126</f>
        <v>0</v>
      </c>
      <c r="S1106" s="14">
        <f>'Order Form'!J1126</f>
        <v>0</v>
      </c>
      <c r="T1106" s="16">
        <f>'Order Form'!C1126</f>
        <v>0</v>
      </c>
      <c r="U1106" s="16">
        <f>'Order Form'!M1126</f>
        <v>0</v>
      </c>
      <c r="V1106" s="16">
        <f>'Order Form'!$D$17</f>
        <v>0</v>
      </c>
      <c r="W1106" s="16" t="e">
        <f>'Order Form'!#REF!</f>
        <v>#REF!</v>
      </c>
      <c r="X1106" s="16">
        <f>'Order Form'!$E$15</f>
        <v>0</v>
      </c>
      <c r="Y1106" s="42">
        <f>'Order Form'!C1126</f>
        <v>0</v>
      </c>
    </row>
    <row r="1107" spans="1:25">
      <c r="A1107" s="15" t="e">
        <f>'Order Form'!#REF!</f>
        <v>#REF!</v>
      </c>
      <c r="B1107" s="14" t="e">
        <f>'Order Form'!#REF!</f>
        <v>#REF!</v>
      </c>
      <c r="C1107" s="14"/>
      <c r="D1107" s="14">
        <f>'Order Form'!$E$6</f>
        <v>0</v>
      </c>
      <c r="E1107" s="14">
        <f>'Order Form'!$E$7</f>
        <v>0</v>
      </c>
      <c r="F1107" s="14">
        <f>'Order Form'!$E$8</f>
        <v>0</v>
      </c>
      <c r="G1107" s="14">
        <f>'Order Form'!$E$9</f>
        <v>0</v>
      </c>
      <c r="H1107" s="14">
        <f>'Order Form'!$E$11</f>
        <v>0</v>
      </c>
      <c r="I1107" s="14"/>
      <c r="J1107" s="14">
        <f>'Order Form'!$E$13</f>
        <v>0</v>
      </c>
      <c r="K1107" s="14">
        <f>'Order Form'!$E$14</f>
        <v>0</v>
      </c>
      <c r="L1107" s="14">
        <f>'Order Form'!C1127</f>
        <v>0</v>
      </c>
      <c r="M1107" s="14">
        <f>'Order Form'!D1127</f>
        <v>0</v>
      </c>
      <c r="N1107" s="14">
        <f>'Order Form'!E1127</f>
        <v>0</v>
      </c>
      <c r="O1107" s="14">
        <f>'Order Form'!F1127</f>
        <v>0</v>
      </c>
      <c r="P1107" s="14">
        <f>'Order Form'!G1127</f>
        <v>0</v>
      </c>
      <c r="Q1107" s="14">
        <f>'Order Form'!H1127</f>
        <v>0</v>
      </c>
      <c r="R1107" s="14">
        <f>'Order Form'!I1127</f>
        <v>0</v>
      </c>
      <c r="S1107" s="14">
        <f>'Order Form'!J1127</f>
        <v>0</v>
      </c>
      <c r="T1107" s="16">
        <f>'Order Form'!C1127</f>
        <v>0</v>
      </c>
      <c r="U1107" s="16">
        <f>'Order Form'!M1127</f>
        <v>0</v>
      </c>
      <c r="V1107" s="16">
        <f>'Order Form'!$D$17</f>
        <v>0</v>
      </c>
      <c r="W1107" s="16" t="e">
        <f>'Order Form'!#REF!</f>
        <v>#REF!</v>
      </c>
      <c r="X1107" s="16">
        <f>'Order Form'!$E$15</f>
        <v>0</v>
      </c>
      <c r="Y1107" s="42">
        <f>'Order Form'!C1127</f>
        <v>0</v>
      </c>
    </row>
    <row r="1108" spans="1:25">
      <c r="A1108" s="15" t="e">
        <f>'Order Form'!#REF!</f>
        <v>#REF!</v>
      </c>
      <c r="B1108" s="14" t="e">
        <f>'Order Form'!#REF!</f>
        <v>#REF!</v>
      </c>
      <c r="C1108" s="14"/>
      <c r="D1108" s="14">
        <f>'Order Form'!$E$6</f>
        <v>0</v>
      </c>
      <c r="E1108" s="14">
        <f>'Order Form'!$E$7</f>
        <v>0</v>
      </c>
      <c r="F1108" s="14">
        <f>'Order Form'!$E$8</f>
        <v>0</v>
      </c>
      <c r="G1108" s="14">
        <f>'Order Form'!$E$9</f>
        <v>0</v>
      </c>
      <c r="H1108" s="14">
        <f>'Order Form'!$E$11</f>
        <v>0</v>
      </c>
      <c r="I1108" s="14"/>
      <c r="J1108" s="14">
        <f>'Order Form'!$E$13</f>
        <v>0</v>
      </c>
      <c r="K1108" s="14">
        <f>'Order Form'!$E$14</f>
        <v>0</v>
      </c>
      <c r="L1108" s="14">
        <f>'Order Form'!C1128</f>
        <v>0</v>
      </c>
      <c r="M1108" s="14">
        <f>'Order Form'!D1128</f>
        <v>0</v>
      </c>
      <c r="N1108" s="14">
        <f>'Order Form'!E1128</f>
        <v>0</v>
      </c>
      <c r="O1108" s="14">
        <f>'Order Form'!F1128</f>
        <v>0</v>
      </c>
      <c r="P1108" s="14">
        <f>'Order Form'!G1128</f>
        <v>0</v>
      </c>
      <c r="Q1108" s="14">
        <f>'Order Form'!H1128</f>
        <v>0</v>
      </c>
      <c r="R1108" s="14">
        <f>'Order Form'!I1128</f>
        <v>0</v>
      </c>
      <c r="S1108" s="14">
        <f>'Order Form'!J1128</f>
        <v>0</v>
      </c>
      <c r="T1108" s="16">
        <f>'Order Form'!C1128</f>
        <v>0</v>
      </c>
      <c r="U1108" s="16">
        <f>'Order Form'!M1128</f>
        <v>0</v>
      </c>
      <c r="V1108" s="16">
        <f>'Order Form'!$D$17</f>
        <v>0</v>
      </c>
      <c r="W1108" s="16" t="e">
        <f>'Order Form'!#REF!</f>
        <v>#REF!</v>
      </c>
      <c r="X1108" s="16">
        <f>'Order Form'!$E$15</f>
        <v>0</v>
      </c>
      <c r="Y1108" s="42">
        <f>'Order Form'!C1128</f>
        <v>0</v>
      </c>
    </row>
    <row r="1109" spans="1:25">
      <c r="A1109" s="15" t="e">
        <f>'Order Form'!#REF!</f>
        <v>#REF!</v>
      </c>
      <c r="B1109" s="14" t="e">
        <f>'Order Form'!#REF!</f>
        <v>#REF!</v>
      </c>
      <c r="C1109" s="14"/>
      <c r="D1109" s="14">
        <f>'Order Form'!$E$6</f>
        <v>0</v>
      </c>
      <c r="E1109" s="14">
        <f>'Order Form'!$E$7</f>
        <v>0</v>
      </c>
      <c r="F1109" s="14">
        <f>'Order Form'!$E$8</f>
        <v>0</v>
      </c>
      <c r="G1109" s="14">
        <f>'Order Form'!$E$9</f>
        <v>0</v>
      </c>
      <c r="H1109" s="14">
        <f>'Order Form'!$E$11</f>
        <v>0</v>
      </c>
      <c r="I1109" s="14"/>
      <c r="J1109" s="14">
        <f>'Order Form'!$E$13</f>
        <v>0</v>
      </c>
      <c r="K1109" s="14">
        <f>'Order Form'!$E$14</f>
        <v>0</v>
      </c>
      <c r="L1109" s="14">
        <f>'Order Form'!C1129</f>
        <v>0</v>
      </c>
      <c r="M1109" s="14">
        <f>'Order Form'!D1129</f>
        <v>0</v>
      </c>
      <c r="N1109" s="14">
        <f>'Order Form'!E1129</f>
        <v>0</v>
      </c>
      <c r="O1109" s="14">
        <f>'Order Form'!F1129</f>
        <v>0</v>
      </c>
      <c r="P1109" s="14">
        <f>'Order Form'!G1129</f>
        <v>0</v>
      </c>
      <c r="Q1109" s="14">
        <f>'Order Form'!H1129</f>
        <v>0</v>
      </c>
      <c r="R1109" s="14">
        <f>'Order Form'!I1129</f>
        <v>0</v>
      </c>
      <c r="S1109" s="14">
        <f>'Order Form'!J1129</f>
        <v>0</v>
      </c>
      <c r="T1109" s="16">
        <f>'Order Form'!C1129</f>
        <v>0</v>
      </c>
      <c r="U1109" s="16">
        <f>'Order Form'!M1129</f>
        <v>0</v>
      </c>
      <c r="V1109" s="16">
        <f>'Order Form'!$D$17</f>
        <v>0</v>
      </c>
      <c r="W1109" s="16" t="e">
        <f>'Order Form'!#REF!</f>
        <v>#REF!</v>
      </c>
      <c r="X1109" s="16">
        <f>'Order Form'!$E$15</f>
        <v>0</v>
      </c>
      <c r="Y1109" s="42">
        <f>'Order Form'!C1129</f>
        <v>0</v>
      </c>
    </row>
    <row r="1110" spans="1:25">
      <c r="A1110" s="15" t="e">
        <f>'Order Form'!#REF!</f>
        <v>#REF!</v>
      </c>
      <c r="B1110" s="14" t="e">
        <f>'Order Form'!#REF!</f>
        <v>#REF!</v>
      </c>
      <c r="C1110" s="14"/>
      <c r="D1110" s="14">
        <f>'Order Form'!$E$6</f>
        <v>0</v>
      </c>
      <c r="E1110" s="14">
        <f>'Order Form'!$E$7</f>
        <v>0</v>
      </c>
      <c r="F1110" s="14">
        <f>'Order Form'!$E$8</f>
        <v>0</v>
      </c>
      <c r="G1110" s="14">
        <f>'Order Form'!$E$9</f>
        <v>0</v>
      </c>
      <c r="H1110" s="14">
        <f>'Order Form'!$E$11</f>
        <v>0</v>
      </c>
      <c r="I1110" s="14"/>
      <c r="J1110" s="14">
        <f>'Order Form'!$E$13</f>
        <v>0</v>
      </c>
      <c r="K1110" s="14">
        <f>'Order Form'!$E$14</f>
        <v>0</v>
      </c>
      <c r="L1110" s="14">
        <f>'Order Form'!C1130</f>
        <v>0</v>
      </c>
      <c r="M1110" s="14">
        <f>'Order Form'!D1130</f>
        <v>0</v>
      </c>
      <c r="N1110" s="14">
        <f>'Order Form'!E1130</f>
        <v>0</v>
      </c>
      <c r="O1110" s="14">
        <f>'Order Form'!F1130</f>
        <v>0</v>
      </c>
      <c r="P1110" s="14">
        <f>'Order Form'!G1130</f>
        <v>0</v>
      </c>
      <c r="Q1110" s="14">
        <f>'Order Form'!H1130</f>
        <v>0</v>
      </c>
      <c r="R1110" s="14">
        <f>'Order Form'!I1130</f>
        <v>0</v>
      </c>
      <c r="S1110" s="14">
        <f>'Order Form'!J1130</f>
        <v>0</v>
      </c>
      <c r="T1110" s="16">
        <f>'Order Form'!C1130</f>
        <v>0</v>
      </c>
      <c r="U1110" s="16">
        <f>'Order Form'!M1130</f>
        <v>0</v>
      </c>
      <c r="V1110" s="16">
        <f>'Order Form'!$D$17</f>
        <v>0</v>
      </c>
      <c r="W1110" s="16" t="e">
        <f>'Order Form'!#REF!</f>
        <v>#REF!</v>
      </c>
      <c r="X1110" s="16">
        <f>'Order Form'!$E$15</f>
        <v>0</v>
      </c>
      <c r="Y1110" s="42">
        <f>'Order Form'!C1130</f>
        <v>0</v>
      </c>
    </row>
    <row r="1111" spans="1:25">
      <c r="A1111" s="15" t="e">
        <f>'Order Form'!#REF!</f>
        <v>#REF!</v>
      </c>
      <c r="B1111" s="14" t="e">
        <f>'Order Form'!#REF!</f>
        <v>#REF!</v>
      </c>
      <c r="C1111" s="14"/>
      <c r="D1111" s="14">
        <f>'Order Form'!$E$6</f>
        <v>0</v>
      </c>
      <c r="E1111" s="14">
        <f>'Order Form'!$E$7</f>
        <v>0</v>
      </c>
      <c r="F1111" s="14">
        <f>'Order Form'!$E$8</f>
        <v>0</v>
      </c>
      <c r="G1111" s="14">
        <f>'Order Form'!$E$9</f>
        <v>0</v>
      </c>
      <c r="H1111" s="14">
        <f>'Order Form'!$E$11</f>
        <v>0</v>
      </c>
      <c r="I1111" s="14"/>
      <c r="J1111" s="14">
        <f>'Order Form'!$E$13</f>
        <v>0</v>
      </c>
      <c r="K1111" s="14">
        <f>'Order Form'!$E$14</f>
        <v>0</v>
      </c>
      <c r="L1111" s="14">
        <f>'Order Form'!C1131</f>
        <v>0</v>
      </c>
      <c r="M1111" s="14">
        <f>'Order Form'!D1131</f>
        <v>0</v>
      </c>
      <c r="N1111" s="14">
        <f>'Order Form'!E1131</f>
        <v>0</v>
      </c>
      <c r="O1111" s="14">
        <f>'Order Form'!F1131</f>
        <v>0</v>
      </c>
      <c r="P1111" s="14">
        <f>'Order Form'!G1131</f>
        <v>0</v>
      </c>
      <c r="Q1111" s="14">
        <f>'Order Form'!H1131</f>
        <v>0</v>
      </c>
      <c r="R1111" s="14">
        <f>'Order Form'!I1131</f>
        <v>0</v>
      </c>
      <c r="S1111" s="14">
        <f>'Order Form'!J1131</f>
        <v>0</v>
      </c>
      <c r="T1111" s="16">
        <f>'Order Form'!C1131</f>
        <v>0</v>
      </c>
      <c r="U1111" s="16">
        <f>'Order Form'!M1131</f>
        <v>0</v>
      </c>
      <c r="V1111" s="16">
        <f>'Order Form'!$D$17</f>
        <v>0</v>
      </c>
      <c r="W1111" s="16" t="e">
        <f>'Order Form'!#REF!</f>
        <v>#REF!</v>
      </c>
      <c r="X1111" s="16">
        <f>'Order Form'!$E$15</f>
        <v>0</v>
      </c>
      <c r="Y1111" s="42">
        <f>'Order Form'!C1131</f>
        <v>0</v>
      </c>
    </row>
    <row r="1112" spans="1:25">
      <c r="A1112" s="15" t="e">
        <f>'Order Form'!#REF!</f>
        <v>#REF!</v>
      </c>
      <c r="B1112" s="14" t="e">
        <f>'Order Form'!#REF!</f>
        <v>#REF!</v>
      </c>
      <c r="C1112" s="14"/>
      <c r="D1112" s="14">
        <f>'Order Form'!$E$6</f>
        <v>0</v>
      </c>
      <c r="E1112" s="14">
        <f>'Order Form'!$E$7</f>
        <v>0</v>
      </c>
      <c r="F1112" s="14">
        <f>'Order Form'!$E$8</f>
        <v>0</v>
      </c>
      <c r="G1112" s="14">
        <f>'Order Form'!$E$9</f>
        <v>0</v>
      </c>
      <c r="H1112" s="14">
        <f>'Order Form'!$E$11</f>
        <v>0</v>
      </c>
      <c r="I1112" s="14"/>
      <c r="J1112" s="14">
        <f>'Order Form'!$E$13</f>
        <v>0</v>
      </c>
      <c r="K1112" s="14">
        <f>'Order Form'!$E$14</f>
        <v>0</v>
      </c>
      <c r="L1112" s="14">
        <f>'Order Form'!C1132</f>
        <v>0</v>
      </c>
      <c r="M1112" s="14">
        <f>'Order Form'!D1132</f>
        <v>0</v>
      </c>
      <c r="N1112" s="14">
        <f>'Order Form'!E1132</f>
        <v>0</v>
      </c>
      <c r="O1112" s="14">
        <f>'Order Form'!F1132</f>
        <v>0</v>
      </c>
      <c r="P1112" s="14">
        <f>'Order Form'!G1132</f>
        <v>0</v>
      </c>
      <c r="Q1112" s="14">
        <f>'Order Form'!H1132</f>
        <v>0</v>
      </c>
      <c r="R1112" s="14">
        <f>'Order Form'!I1132</f>
        <v>0</v>
      </c>
      <c r="S1112" s="14">
        <f>'Order Form'!J1132</f>
        <v>0</v>
      </c>
      <c r="T1112" s="16">
        <f>'Order Form'!C1132</f>
        <v>0</v>
      </c>
      <c r="U1112" s="16">
        <f>'Order Form'!M1132</f>
        <v>0</v>
      </c>
      <c r="V1112" s="16">
        <f>'Order Form'!$D$17</f>
        <v>0</v>
      </c>
      <c r="W1112" s="16" t="e">
        <f>'Order Form'!#REF!</f>
        <v>#REF!</v>
      </c>
      <c r="X1112" s="16">
        <f>'Order Form'!$E$15</f>
        <v>0</v>
      </c>
      <c r="Y1112" s="42">
        <f>'Order Form'!C1132</f>
        <v>0</v>
      </c>
    </row>
    <row r="1113" spans="1:25">
      <c r="A1113" s="15" t="e">
        <f>'Order Form'!#REF!</f>
        <v>#REF!</v>
      </c>
      <c r="B1113" s="14" t="e">
        <f>'Order Form'!#REF!</f>
        <v>#REF!</v>
      </c>
      <c r="C1113" s="14"/>
      <c r="D1113" s="14">
        <f>'Order Form'!$E$6</f>
        <v>0</v>
      </c>
      <c r="E1113" s="14">
        <f>'Order Form'!$E$7</f>
        <v>0</v>
      </c>
      <c r="F1113" s="14">
        <f>'Order Form'!$E$8</f>
        <v>0</v>
      </c>
      <c r="G1113" s="14">
        <f>'Order Form'!$E$9</f>
        <v>0</v>
      </c>
      <c r="H1113" s="14">
        <f>'Order Form'!$E$11</f>
        <v>0</v>
      </c>
      <c r="I1113" s="14"/>
      <c r="J1113" s="14">
        <f>'Order Form'!$E$13</f>
        <v>0</v>
      </c>
      <c r="K1113" s="14">
        <f>'Order Form'!$E$14</f>
        <v>0</v>
      </c>
      <c r="L1113" s="14">
        <f>'Order Form'!C1133</f>
        <v>0</v>
      </c>
      <c r="M1113" s="14">
        <f>'Order Form'!D1133</f>
        <v>0</v>
      </c>
      <c r="N1113" s="14">
        <f>'Order Form'!E1133</f>
        <v>0</v>
      </c>
      <c r="O1113" s="14">
        <f>'Order Form'!F1133</f>
        <v>0</v>
      </c>
      <c r="P1113" s="14">
        <f>'Order Form'!G1133</f>
        <v>0</v>
      </c>
      <c r="Q1113" s="14">
        <f>'Order Form'!H1133</f>
        <v>0</v>
      </c>
      <c r="R1113" s="14">
        <f>'Order Form'!I1133</f>
        <v>0</v>
      </c>
      <c r="S1113" s="14">
        <f>'Order Form'!J1133</f>
        <v>0</v>
      </c>
      <c r="T1113" s="16">
        <f>'Order Form'!C1133</f>
        <v>0</v>
      </c>
      <c r="U1113" s="16">
        <f>'Order Form'!M1133</f>
        <v>0</v>
      </c>
      <c r="V1113" s="16">
        <f>'Order Form'!$D$17</f>
        <v>0</v>
      </c>
      <c r="W1113" s="16" t="e">
        <f>'Order Form'!#REF!</f>
        <v>#REF!</v>
      </c>
      <c r="X1113" s="16">
        <f>'Order Form'!$E$15</f>
        <v>0</v>
      </c>
      <c r="Y1113" s="42">
        <f>'Order Form'!C1133</f>
        <v>0</v>
      </c>
    </row>
    <row r="1114" spans="1:25">
      <c r="A1114" s="15" t="e">
        <f>'Order Form'!#REF!</f>
        <v>#REF!</v>
      </c>
      <c r="B1114" s="14" t="e">
        <f>'Order Form'!#REF!</f>
        <v>#REF!</v>
      </c>
      <c r="C1114" s="14"/>
      <c r="D1114" s="14">
        <f>'Order Form'!$E$6</f>
        <v>0</v>
      </c>
      <c r="E1114" s="14">
        <f>'Order Form'!$E$7</f>
        <v>0</v>
      </c>
      <c r="F1114" s="14">
        <f>'Order Form'!$E$8</f>
        <v>0</v>
      </c>
      <c r="G1114" s="14">
        <f>'Order Form'!$E$9</f>
        <v>0</v>
      </c>
      <c r="H1114" s="14">
        <f>'Order Form'!$E$11</f>
        <v>0</v>
      </c>
      <c r="I1114" s="14"/>
      <c r="J1114" s="14">
        <f>'Order Form'!$E$13</f>
        <v>0</v>
      </c>
      <c r="K1114" s="14">
        <f>'Order Form'!$E$14</f>
        <v>0</v>
      </c>
      <c r="L1114" s="14">
        <f>'Order Form'!C1134</f>
        <v>0</v>
      </c>
      <c r="M1114" s="14">
        <f>'Order Form'!D1134</f>
        <v>0</v>
      </c>
      <c r="N1114" s="14">
        <f>'Order Form'!E1134</f>
        <v>0</v>
      </c>
      <c r="O1114" s="14">
        <f>'Order Form'!F1134</f>
        <v>0</v>
      </c>
      <c r="P1114" s="14">
        <f>'Order Form'!G1134</f>
        <v>0</v>
      </c>
      <c r="Q1114" s="14">
        <f>'Order Form'!H1134</f>
        <v>0</v>
      </c>
      <c r="R1114" s="14">
        <f>'Order Form'!I1134</f>
        <v>0</v>
      </c>
      <c r="S1114" s="14">
        <f>'Order Form'!J1134</f>
        <v>0</v>
      </c>
      <c r="T1114" s="16">
        <f>'Order Form'!C1134</f>
        <v>0</v>
      </c>
      <c r="U1114" s="16">
        <f>'Order Form'!M1134</f>
        <v>0</v>
      </c>
      <c r="V1114" s="16">
        <f>'Order Form'!$D$17</f>
        <v>0</v>
      </c>
      <c r="W1114" s="16" t="e">
        <f>'Order Form'!#REF!</f>
        <v>#REF!</v>
      </c>
      <c r="X1114" s="16">
        <f>'Order Form'!$E$15</f>
        <v>0</v>
      </c>
      <c r="Y1114" s="42">
        <f>'Order Form'!C1134</f>
        <v>0</v>
      </c>
    </row>
    <row r="1115" spans="1:25">
      <c r="A1115" s="15" t="e">
        <f>'Order Form'!#REF!</f>
        <v>#REF!</v>
      </c>
      <c r="B1115" s="14" t="e">
        <f>'Order Form'!#REF!</f>
        <v>#REF!</v>
      </c>
      <c r="C1115" s="14"/>
      <c r="D1115" s="14">
        <f>'Order Form'!$E$6</f>
        <v>0</v>
      </c>
      <c r="E1115" s="14">
        <f>'Order Form'!$E$7</f>
        <v>0</v>
      </c>
      <c r="F1115" s="14">
        <f>'Order Form'!$E$8</f>
        <v>0</v>
      </c>
      <c r="G1115" s="14">
        <f>'Order Form'!$E$9</f>
        <v>0</v>
      </c>
      <c r="H1115" s="14">
        <f>'Order Form'!$E$11</f>
        <v>0</v>
      </c>
      <c r="I1115" s="14"/>
      <c r="J1115" s="14">
        <f>'Order Form'!$E$13</f>
        <v>0</v>
      </c>
      <c r="K1115" s="14">
        <f>'Order Form'!$E$14</f>
        <v>0</v>
      </c>
      <c r="L1115" s="14">
        <f>'Order Form'!C1135</f>
        <v>0</v>
      </c>
      <c r="M1115" s="14">
        <f>'Order Form'!D1135</f>
        <v>0</v>
      </c>
      <c r="N1115" s="14">
        <f>'Order Form'!E1135</f>
        <v>0</v>
      </c>
      <c r="O1115" s="14">
        <f>'Order Form'!F1135</f>
        <v>0</v>
      </c>
      <c r="P1115" s="14">
        <f>'Order Form'!G1135</f>
        <v>0</v>
      </c>
      <c r="Q1115" s="14">
        <f>'Order Form'!H1135</f>
        <v>0</v>
      </c>
      <c r="R1115" s="14">
        <f>'Order Form'!I1135</f>
        <v>0</v>
      </c>
      <c r="S1115" s="14">
        <f>'Order Form'!J1135</f>
        <v>0</v>
      </c>
      <c r="T1115" s="16">
        <f>'Order Form'!C1135</f>
        <v>0</v>
      </c>
      <c r="U1115" s="16">
        <f>'Order Form'!M1135</f>
        <v>0</v>
      </c>
      <c r="V1115" s="16">
        <f>'Order Form'!$D$17</f>
        <v>0</v>
      </c>
      <c r="W1115" s="16" t="e">
        <f>'Order Form'!#REF!</f>
        <v>#REF!</v>
      </c>
      <c r="X1115" s="16">
        <f>'Order Form'!$E$15</f>
        <v>0</v>
      </c>
      <c r="Y1115" s="42">
        <f>'Order Form'!C1135</f>
        <v>0</v>
      </c>
    </row>
    <row r="1116" spans="1:25">
      <c r="A1116" s="15" t="e">
        <f>'Order Form'!#REF!</f>
        <v>#REF!</v>
      </c>
      <c r="B1116" s="14" t="e">
        <f>'Order Form'!#REF!</f>
        <v>#REF!</v>
      </c>
      <c r="C1116" s="14"/>
      <c r="D1116" s="14">
        <f>'Order Form'!$E$6</f>
        <v>0</v>
      </c>
      <c r="E1116" s="14">
        <f>'Order Form'!$E$7</f>
        <v>0</v>
      </c>
      <c r="F1116" s="14">
        <f>'Order Form'!$E$8</f>
        <v>0</v>
      </c>
      <c r="G1116" s="14">
        <f>'Order Form'!$E$9</f>
        <v>0</v>
      </c>
      <c r="H1116" s="14">
        <f>'Order Form'!$E$11</f>
        <v>0</v>
      </c>
      <c r="I1116" s="14"/>
      <c r="J1116" s="14">
        <f>'Order Form'!$E$13</f>
        <v>0</v>
      </c>
      <c r="K1116" s="14">
        <f>'Order Form'!$E$14</f>
        <v>0</v>
      </c>
      <c r="L1116" s="14">
        <f>'Order Form'!C1136</f>
        <v>0</v>
      </c>
      <c r="M1116" s="14">
        <f>'Order Form'!D1136</f>
        <v>0</v>
      </c>
      <c r="N1116" s="14">
        <f>'Order Form'!E1136</f>
        <v>0</v>
      </c>
      <c r="O1116" s="14">
        <f>'Order Form'!F1136</f>
        <v>0</v>
      </c>
      <c r="P1116" s="14">
        <f>'Order Form'!G1136</f>
        <v>0</v>
      </c>
      <c r="Q1116" s="14">
        <f>'Order Form'!H1136</f>
        <v>0</v>
      </c>
      <c r="R1116" s="14">
        <f>'Order Form'!I1136</f>
        <v>0</v>
      </c>
      <c r="S1116" s="14">
        <f>'Order Form'!J1136</f>
        <v>0</v>
      </c>
      <c r="T1116" s="16">
        <f>'Order Form'!C1136</f>
        <v>0</v>
      </c>
      <c r="U1116" s="16">
        <f>'Order Form'!M1136</f>
        <v>0</v>
      </c>
      <c r="V1116" s="16">
        <f>'Order Form'!$D$17</f>
        <v>0</v>
      </c>
      <c r="W1116" s="16" t="e">
        <f>'Order Form'!#REF!</f>
        <v>#REF!</v>
      </c>
      <c r="X1116" s="16">
        <f>'Order Form'!$E$15</f>
        <v>0</v>
      </c>
      <c r="Y1116" s="42">
        <f>'Order Form'!C1136</f>
        <v>0</v>
      </c>
    </row>
    <row r="1117" spans="1:25">
      <c r="A1117" s="15" t="e">
        <f>'Order Form'!#REF!</f>
        <v>#REF!</v>
      </c>
      <c r="B1117" s="14" t="e">
        <f>'Order Form'!#REF!</f>
        <v>#REF!</v>
      </c>
      <c r="C1117" s="14"/>
      <c r="D1117" s="14">
        <f>'Order Form'!$E$6</f>
        <v>0</v>
      </c>
      <c r="E1117" s="14">
        <f>'Order Form'!$E$7</f>
        <v>0</v>
      </c>
      <c r="F1117" s="14">
        <f>'Order Form'!$E$8</f>
        <v>0</v>
      </c>
      <c r="G1117" s="14">
        <f>'Order Form'!$E$9</f>
        <v>0</v>
      </c>
      <c r="H1117" s="14">
        <f>'Order Form'!$E$11</f>
        <v>0</v>
      </c>
      <c r="I1117" s="14"/>
      <c r="J1117" s="14">
        <f>'Order Form'!$E$13</f>
        <v>0</v>
      </c>
      <c r="K1117" s="14">
        <f>'Order Form'!$E$14</f>
        <v>0</v>
      </c>
      <c r="L1117" s="14">
        <f>'Order Form'!C1137</f>
        <v>0</v>
      </c>
      <c r="M1117" s="14">
        <f>'Order Form'!D1137</f>
        <v>0</v>
      </c>
      <c r="N1117" s="14">
        <f>'Order Form'!E1137</f>
        <v>0</v>
      </c>
      <c r="O1117" s="14">
        <f>'Order Form'!F1137</f>
        <v>0</v>
      </c>
      <c r="P1117" s="14">
        <f>'Order Form'!G1137</f>
        <v>0</v>
      </c>
      <c r="Q1117" s="14">
        <f>'Order Form'!H1137</f>
        <v>0</v>
      </c>
      <c r="R1117" s="14">
        <f>'Order Form'!I1137</f>
        <v>0</v>
      </c>
      <c r="S1117" s="14">
        <f>'Order Form'!J1137</f>
        <v>0</v>
      </c>
      <c r="T1117" s="16">
        <f>'Order Form'!C1137</f>
        <v>0</v>
      </c>
      <c r="U1117" s="16">
        <f>'Order Form'!M1137</f>
        <v>0</v>
      </c>
      <c r="V1117" s="16">
        <f>'Order Form'!$D$17</f>
        <v>0</v>
      </c>
      <c r="W1117" s="16" t="e">
        <f>'Order Form'!#REF!</f>
        <v>#REF!</v>
      </c>
      <c r="X1117" s="16">
        <f>'Order Form'!$E$15</f>
        <v>0</v>
      </c>
      <c r="Y1117" s="42">
        <f>'Order Form'!C1137</f>
        <v>0</v>
      </c>
    </row>
    <row r="1118" spans="1:25">
      <c r="A1118" s="15" t="e">
        <f>'Order Form'!#REF!</f>
        <v>#REF!</v>
      </c>
      <c r="B1118" s="14" t="e">
        <f>'Order Form'!#REF!</f>
        <v>#REF!</v>
      </c>
      <c r="C1118" s="14"/>
      <c r="D1118" s="14">
        <f>'Order Form'!$E$6</f>
        <v>0</v>
      </c>
      <c r="E1118" s="14">
        <f>'Order Form'!$E$7</f>
        <v>0</v>
      </c>
      <c r="F1118" s="14">
        <f>'Order Form'!$E$8</f>
        <v>0</v>
      </c>
      <c r="G1118" s="14">
        <f>'Order Form'!$E$9</f>
        <v>0</v>
      </c>
      <c r="H1118" s="14">
        <f>'Order Form'!$E$11</f>
        <v>0</v>
      </c>
      <c r="I1118" s="14"/>
      <c r="J1118" s="14">
        <f>'Order Form'!$E$13</f>
        <v>0</v>
      </c>
      <c r="K1118" s="14">
        <f>'Order Form'!$E$14</f>
        <v>0</v>
      </c>
      <c r="L1118" s="14">
        <f>'Order Form'!C1138</f>
        <v>0</v>
      </c>
      <c r="M1118" s="14">
        <f>'Order Form'!D1138</f>
        <v>0</v>
      </c>
      <c r="N1118" s="14">
        <f>'Order Form'!E1138</f>
        <v>0</v>
      </c>
      <c r="O1118" s="14">
        <f>'Order Form'!F1138</f>
        <v>0</v>
      </c>
      <c r="P1118" s="14">
        <f>'Order Form'!G1138</f>
        <v>0</v>
      </c>
      <c r="Q1118" s="14">
        <f>'Order Form'!H1138</f>
        <v>0</v>
      </c>
      <c r="R1118" s="14">
        <f>'Order Form'!I1138</f>
        <v>0</v>
      </c>
      <c r="S1118" s="14">
        <f>'Order Form'!J1138</f>
        <v>0</v>
      </c>
      <c r="T1118" s="16">
        <f>'Order Form'!C1138</f>
        <v>0</v>
      </c>
      <c r="U1118" s="16">
        <f>'Order Form'!M1138</f>
        <v>0</v>
      </c>
      <c r="V1118" s="16">
        <f>'Order Form'!$D$17</f>
        <v>0</v>
      </c>
      <c r="W1118" s="16" t="e">
        <f>'Order Form'!#REF!</f>
        <v>#REF!</v>
      </c>
      <c r="X1118" s="16">
        <f>'Order Form'!$E$15</f>
        <v>0</v>
      </c>
      <c r="Y1118" s="42">
        <f>'Order Form'!C1138</f>
        <v>0</v>
      </c>
    </row>
    <row r="1119" spans="1:25">
      <c r="A1119" s="15" t="e">
        <f>'Order Form'!#REF!</f>
        <v>#REF!</v>
      </c>
      <c r="B1119" s="14" t="e">
        <f>'Order Form'!#REF!</f>
        <v>#REF!</v>
      </c>
      <c r="C1119" s="14"/>
      <c r="D1119" s="14">
        <f>'Order Form'!$E$6</f>
        <v>0</v>
      </c>
      <c r="E1119" s="14">
        <f>'Order Form'!$E$7</f>
        <v>0</v>
      </c>
      <c r="F1119" s="14">
        <f>'Order Form'!$E$8</f>
        <v>0</v>
      </c>
      <c r="G1119" s="14">
        <f>'Order Form'!$E$9</f>
        <v>0</v>
      </c>
      <c r="H1119" s="14">
        <f>'Order Form'!$E$11</f>
        <v>0</v>
      </c>
      <c r="I1119" s="14"/>
      <c r="J1119" s="14">
        <f>'Order Form'!$E$13</f>
        <v>0</v>
      </c>
      <c r="K1119" s="14">
        <f>'Order Form'!$E$14</f>
        <v>0</v>
      </c>
      <c r="L1119" s="14">
        <f>'Order Form'!C1139</f>
        <v>0</v>
      </c>
      <c r="M1119" s="14">
        <f>'Order Form'!D1139</f>
        <v>0</v>
      </c>
      <c r="N1119" s="14">
        <f>'Order Form'!E1139</f>
        <v>0</v>
      </c>
      <c r="O1119" s="14">
        <f>'Order Form'!F1139</f>
        <v>0</v>
      </c>
      <c r="P1119" s="14">
        <f>'Order Form'!G1139</f>
        <v>0</v>
      </c>
      <c r="Q1119" s="14">
        <f>'Order Form'!H1139</f>
        <v>0</v>
      </c>
      <c r="R1119" s="14">
        <f>'Order Form'!I1139</f>
        <v>0</v>
      </c>
      <c r="S1119" s="14">
        <f>'Order Form'!J1139</f>
        <v>0</v>
      </c>
      <c r="T1119" s="16">
        <f>'Order Form'!C1139</f>
        <v>0</v>
      </c>
      <c r="U1119" s="16">
        <f>'Order Form'!M1139</f>
        <v>0</v>
      </c>
      <c r="V1119" s="16">
        <f>'Order Form'!$D$17</f>
        <v>0</v>
      </c>
      <c r="W1119" s="16" t="e">
        <f>'Order Form'!#REF!</f>
        <v>#REF!</v>
      </c>
      <c r="X1119" s="16">
        <f>'Order Form'!$E$15</f>
        <v>0</v>
      </c>
      <c r="Y1119" s="42">
        <f>'Order Form'!C1139</f>
        <v>0</v>
      </c>
    </row>
    <row r="1120" spans="1:25">
      <c r="A1120" s="15" t="e">
        <f>'Order Form'!#REF!</f>
        <v>#REF!</v>
      </c>
      <c r="B1120" s="14" t="e">
        <f>'Order Form'!#REF!</f>
        <v>#REF!</v>
      </c>
      <c r="C1120" s="14"/>
      <c r="D1120" s="14">
        <f>'Order Form'!$E$6</f>
        <v>0</v>
      </c>
      <c r="E1120" s="14">
        <f>'Order Form'!$E$7</f>
        <v>0</v>
      </c>
      <c r="F1120" s="14">
        <f>'Order Form'!$E$8</f>
        <v>0</v>
      </c>
      <c r="G1120" s="14">
        <f>'Order Form'!$E$9</f>
        <v>0</v>
      </c>
      <c r="H1120" s="14">
        <f>'Order Form'!$E$11</f>
        <v>0</v>
      </c>
      <c r="I1120" s="14"/>
      <c r="J1120" s="14">
        <f>'Order Form'!$E$13</f>
        <v>0</v>
      </c>
      <c r="K1120" s="14">
        <f>'Order Form'!$E$14</f>
        <v>0</v>
      </c>
      <c r="L1120" s="14">
        <f>'Order Form'!C1140</f>
        <v>0</v>
      </c>
      <c r="M1120" s="14">
        <f>'Order Form'!D1140</f>
        <v>0</v>
      </c>
      <c r="N1120" s="14">
        <f>'Order Form'!E1140</f>
        <v>0</v>
      </c>
      <c r="O1120" s="14">
        <f>'Order Form'!F1140</f>
        <v>0</v>
      </c>
      <c r="P1120" s="14">
        <f>'Order Form'!G1140</f>
        <v>0</v>
      </c>
      <c r="Q1120" s="14">
        <f>'Order Form'!H1140</f>
        <v>0</v>
      </c>
      <c r="R1120" s="14">
        <f>'Order Form'!I1140</f>
        <v>0</v>
      </c>
      <c r="S1120" s="14">
        <f>'Order Form'!J1140</f>
        <v>0</v>
      </c>
      <c r="T1120" s="16">
        <f>'Order Form'!C1140</f>
        <v>0</v>
      </c>
      <c r="U1120" s="16">
        <f>'Order Form'!M1140</f>
        <v>0</v>
      </c>
      <c r="V1120" s="16">
        <f>'Order Form'!$D$17</f>
        <v>0</v>
      </c>
      <c r="W1120" s="16" t="e">
        <f>'Order Form'!#REF!</f>
        <v>#REF!</v>
      </c>
      <c r="X1120" s="16">
        <f>'Order Form'!$E$15</f>
        <v>0</v>
      </c>
      <c r="Y1120" s="42">
        <f>'Order Form'!C1140</f>
        <v>0</v>
      </c>
    </row>
    <row r="1121" spans="1:25">
      <c r="A1121" s="15" t="e">
        <f>'Order Form'!#REF!</f>
        <v>#REF!</v>
      </c>
      <c r="B1121" s="14" t="e">
        <f>'Order Form'!#REF!</f>
        <v>#REF!</v>
      </c>
      <c r="C1121" s="14"/>
      <c r="D1121" s="14">
        <f>'Order Form'!$E$6</f>
        <v>0</v>
      </c>
      <c r="E1121" s="14">
        <f>'Order Form'!$E$7</f>
        <v>0</v>
      </c>
      <c r="F1121" s="14">
        <f>'Order Form'!$E$8</f>
        <v>0</v>
      </c>
      <c r="G1121" s="14">
        <f>'Order Form'!$E$9</f>
        <v>0</v>
      </c>
      <c r="H1121" s="14">
        <f>'Order Form'!$E$11</f>
        <v>0</v>
      </c>
      <c r="I1121" s="14"/>
      <c r="J1121" s="14">
        <f>'Order Form'!$E$13</f>
        <v>0</v>
      </c>
      <c r="K1121" s="14">
        <f>'Order Form'!$E$14</f>
        <v>0</v>
      </c>
      <c r="L1121" s="14">
        <f>'Order Form'!C1141</f>
        <v>0</v>
      </c>
      <c r="M1121" s="14">
        <f>'Order Form'!D1141</f>
        <v>0</v>
      </c>
      <c r="N1121" s="14">
        <f>'Order Form'!E1141</f>
        <v>0</v>
      </c>
      <c r="O1121" s="14">
        <f>'Order Form'!F1141</f>
        <v>0</v>
      </c>
      <c r="P1121" s="14">
        <f>'Order Form'!G1141</f>
        <v>0</v>
      </c>
      <c r="Q1121" s="14">
        <f>'Order Form'!H1141</f>
        <v>0</v>
      </c>
      <c r="R1121" s="14">
        <f>'Order Form'!I1141</f>
        <v>0</v>
      </c>
      <c r="S1121" s="14">
        <f>'Order Form'!J1141</f>
        <v>0</v>
      </c>
      <c r="T1121" s="16">
        <f>'Order Form'!C1141</f>
        <v>0</v>
      </c>
      <c r="U1121" s="16">
        <f>'Order Form'!M1141</f>
        <v>0</v>
      </c>
      <c r="V1121" s="16">
        <f>'Order Form'!$D$17</f>
        <v>0</v>
      </c>
      <c r="W1121" s="16" t="e">
        <f>'Order Form'!#REF!</f>
        <v>#REF!</v>
      </c>
      <c r="X1121" s="16">
        <f>'Order Form'!$E$15</f>
        <v>0</v>
      </c>
      <c r="Y1121" s="42">
        <f>'Order Form'!C1141</f>
        <v>0</v>
      </c>
    </row>
    <row r="1122" spans="1:25">
      <c r="A1122" s="15" t="e">
        <f>'Order Form'!#REF!</f>
        <v>#REF!</v>
      </c>
      <c r="B1122" s="14" t="e">
        <f>'Order Form'!#REF!</f>
        <v>#REF!</v>
      </c>
      <c r="C1122" s="14"/>
      <c r="D1122" s="14">
        <f>'Order Form'!$E$6</f>
        <v>0</v>
      </c>
      <c r="E1122" s="14">
        <f>'Order Form'!$E$7</f>
        <v>0</v>
      </c>
      <c r="F1122" s="14">
        <f>'Order Form'!$E$8</f>
        <v>0</v>
      </c>
      <c r="G1122" s="14">
        <f>'Order Form'!$E$9</f>
        <v>0</v>
      </c>
      <c r="H1122" s="14">
        <f>'Order Form'!$E$11</f>
        <v>0</v>
      </c>
      <c r="I1122" s="14"/>
      <c r="J1122" s="14">
        <f>'Order Form'!$E$13</f>
        <v>0</v>
      </c>
      <c r="K1122" s="14">
        <f>'Order Form'!$E$14</f>
        <v>0</v>
      </c>
      <c r="L1122" s="14">
        <f>'Order Form'!C1142</f>
        <v>0</v>
      </c>
      <c r="M1122" s="14">
        <f>'Order Form'!D1142</f>
        <v>0</v>
      </c>
      <c r="N1122" s="14">
        <f>'Order Form'!E1142</f>
        <v>0</v>
      </c>
      <c r="O1122" s="14">
        <f>'Order Form'!F1142</f>
        <v>0</v>
      </c>
      <c r="P1122" s="14">
        <f>'Order Form'!G1142</f>
        <v>0</v>
      </c>
      <c r="Q1122" s="14">
        <f>'Order Form'!H1142</f>
        <v>0</v>
      </c>
      <c r="R1122" s="14">
        <f>'Order Form'!I1142</f>
        <v>0</v>
      </c>
      <c r="S1122" s="14">
        <f>'Order Form'!J1142</f>
        <v>0</v>
      </c>
      <c r="T1122" s="16">
        <f>'Order Form'!C1142</f>
        <v>0</v>
      </c>
      <c r="U1122" s="16">
        <f>'Order Form'!M1142</f>
        <v>0</v>
      </c>
      <c r="V1122" s="16">
        <f>'Order Form'!$D$17</f>
        <v>0</v>
      </c>
      <c r="W1122" s="16" t="e">
        <f>'Order Form'!#REF!</f>
        <v>#REF!</v>
      </c>
      <c r="X1122" s="16">
        <f>'Order Form'!$E$15</f>
        <v>0</v>
      </c>
      <c r="Y1122" s="42">
        <f>'Order Form'!C1142</f>
        <v>0</v>
      </c>
    </row>
    <row r="1123" spans="1:25">
      <c r="A1123" s="15" t="e">
        <f>'Order Form'!#REF!</f>
        <v>#REF!</v>
      </c>
      <c r="B1123" s="14" t="e">
        <f>'Order Form'!#REF!</f>
        <v>#REF!</v>
      </c>
      <c r="C1123" s="14"/>
      <c r="D1123" s="14">
        <f>'Order Form'!$E$6</f>
        <v>0</v>
      </c>
      <c r="E1123" s="14">
        <f>'Order Form'!$E$7</f>
        <v>0</v>
      </c>
      <c r="F1123" s="14">
        <f>'Order Form'!$E$8</f>
        <v>0</v>
      </c>
      <c r="G1123" s="14">
        <f>'Order Form'!$E$9</f>
        <v>0</v>
      </c>
      <c r="H1123" s="14">
        <f>'Order Form'!$E$11</f>
        <v>0</v>
      </c>
      <c r="I1123" s="14"/>
      <c r="J1123" s="14">
        <f>'Order Form'!$E$13</f>
        <v>0</v>
      </c>
      <c r="K1123" s="14">
        <f>'Order Form'!$E$14</f>
        <v>0</v>
      </c>
      <c r="L1123" s="14">
        <f>'Order Form'!C1143</f>
        <v>0</v>
      </c>
      <c r="M1123" s="14">
        <f>'Order Form'!D1143</f>
        <v>0</v>
      </c>
      <c r="N1123" s="14">
        <f>'Order Form'!E1143</f>
        <v>0</v>
      </c>
      <c r="O1123" s="14">
        <f>'Order Form'!F1143</f>
        <v>0</v>
      </c>
      <c r="P1123" s="14">
        <f>'Order Form'!G1143</f>
        <v>0</v>
      </c>
      <c r="Q1123" s="14">
        <f>'Order Form'!H1143</f>
        <v>0</v>
      </c>
      <c r="R1123" s="14">
        <f>'Order Form'!I1143</f>
        <v>0</v>
      </c>
      <c r="S1123" s="14">
        <f>'Order Form'!J1143</f>
        <v>0</v>
      </c>
      <c r="T1123" s="16">
        <f>'Order Form'!C1143</f>
        <v>0</v>
      </c>
      <c r="U1123" s="16">
        <f>'Order Form'!M1143</f>
        <v>0</v>
      </c>
      <c r="V1123" s="16">
        <f>'Order Form'!$D$17</f>
        <v>0</v>
      </c>
      <c r="W1123" s="16" t="e">
        <f>'Order Form'!#REF!</f>
        <v>#REF!</v>
      </c>
      <c r="X1123" s="16">
        <f>'Order Form'!$E$15</f>
        <v>0</v>
      </c>
      <c r="Y1123" s="42">
        <f>'Order Form'!C1143</f>
        <v>0</v>
      </c>
    </row>
    <row r="1124" spans="1:25">
      <c r="A1124" s="15" t="e">
        <f>'Order Form'!#REF!</f>
        <v>#REF!</v>
      </c>
      <c r="B1124" s="14" t="e">
        <f>'Order Form'!#REF!</f>
        <v>#REF!</v>
      </c>
      <c r="C1124" s="14"/>
      <c r="D1124" s="14">
        <f>'Order Form'!$E$6</f>
        <v>0</v>
      </c>
      <c r="E1124" s="14">
        <f>'Order Form'!$E$7</f>
        <v>0</v>
      </c>
      <c r="F1124" s="14">
        <f>'Order Form'!$E$8</f>
        <v>0</v>
      </c>
      <c r="G1124" s="14">
        <f>'Order Form'!$E$9</f>
        <v>0</v>
      </c>
      <c r="H1124" s="14">
        <f>'Order Form'!$E$11</f>
        <v>0</v>
      </c>
      <c r="I1124" s="14"/>
      <c r="J1124" s="14">
        <f>'Order Form'!$E$13</f>
        <v>0</v>
      </c>
      <c r="K1124" s="14">
        <f>'Order Form'!$E$14</f>
        <v>0</v>
      </c>
      <c r="L1124" s="14">
        <f>'Order Form'!C1144</f>
        <v>0</v>
      </c>
      <c r="M1124" s="14">
        <f>'Order Form'!D1144</f>
        <v>0</v>
      </c>
      <c r="N1124" s="14">
        <f>'Order Form'!E1144</f>
        <v>0</v>
      </c>
      <c r="O1124" s="14">
        <f>'Order Form'!F1144</f>
        <v>0</v>
      </c>
      <c r="P1124" s="14">
        <f>'Order Form'!G1144</f>
        <v>0</v>
      </c>
      <c r="Q1124" s="14">
        <f>'Order Form'!H1144</f>
        <v>0</v>
      </c>
      <c r="R1124" s="14">
        <f>'Order Form'!I1144</f>
        <v>0</v>
      </c>
      <c r="S1124" s="14">
        <f>'Order Form'!J1144</f>
        <v>0</v>
      </c>
      <c r="T1124" s="16">
        <f>'Order Form'!C1144</f>
        <v>0</v>
      </c>
      <c r="U1124" s="16">
        <f>'Order Form'!M1144</f>
        <v>0</v>
      </c>
      <c r="V1124" s="16">
        <f>'Order Form'!$D$17</f>
        <v>0</v>
      </c>
      <c r="W1124" s="16" t="e">
        <f>'Order Form'!#REF!</f>
        <v>#REF!</v>
      </c>
      <c r="X1124" s="16">
        <f>'Order Form'!$E$15</f>
        <v>0</v>
      </c>
      <c r="Y1124" s="42">
        <f>'Order Form'!C1144</f>
        <v>0</v>
      </c>
    </row>
    <row r="1125" spans="1:25">
      <c r="A1125" s="15" t="e">
        <f>'Order Form'!#REF!</f>
        <v>#REF!</v>
      </c>
      <c r="B1125" s="14" t="e">
        <f>'Order Form'!#REF!</f>
        <v>#REF!</v>
      </c>
      <c r="C1125" s="14"/>
      <c r="D1125" s="14">
        <f>'Order Form'!$E$6</f>
        <v>0</v>
      </c>
      <c r="E1125" s="14">
        <f>'Order Form'!$E$7</f>
        <v>0</v>
      </c>
      <c r="F1125" s="14">
        <f>'Order Form'!$E$8</f>
        <v>0</v>
      </c>
      <c r="G1125" s="14">
        <f>'Order Form'!$E$9</f>
        <v>0</v>
      </c>
      <c r="H1125" s="14">
        <f>'Order Form'!$E$11</f>
        <v>0</v>
      </c>
      <c r="I1125" s="14"/>
      <c r="J1125" s="14">
        <f>'Order Form'!$E$13</f>
        <v>0</v>
      </c>
      <c r="K1125" s="14">
        <f>'Order Form'!$E$14</f>
        <v>0</v>
      </c>
      <c r="L1125" s="14">
        <f>'Order Form'!C1145</f>
        <v>0</v>
      </c>
      <c r="M1125" s="14">
        <f>'Order Form'!D1145</f>
        <v>0</v>
      </c>
      <c r="N1125" s="14">
        <f>'Order Form'!E1145</f>
        <v>0</v>
      </c>
      <c r="O1125" s="14">
        <f>'Order Form'!F1145</f>
        <v>0</v>
      </c>
      <c r="P1125" s="14">
        <f>'Order Form'!G1145</f>
        <v>0</v>
      </c>
      <c r="Q1125" s="14">
        <f>'Order Form'!H1145</f>
        <v>0</v>
      </c>
      <c r="R1125" s="14">
        <f>'Order Form'!I1145</f>
        <v>0</v>
      </c>
      <c r="S1125" s="14">
        <f>'Order Form'!J1145</f>
        <v>0</v>
      </c>
      <c r="T1125" s="16">
        <f>'Order Form'!C1145</f>
        <v>0</v>
      </c>
      <c r="U1125" s="16">
        <f>'Order Form'!M1145</f>
        <v>0</v>
      </c>
      <c r="V1125" s="16">
        <f>'Order Form'!$D$17</f>
        <v>0</v>
      </c>
      <c r="W1125" s="16" t="e">
        <f>'Order Form'!#REF!</f>
        <v>#REF!</v>
      </c>
      <c r="X1125" s="16">
        <f>'Order Form'!$E$15</f>
        <v>0</v>
      </c>
      <c r="Y1125" s="42">
        <f>'Order Form'!C1145</f>
        <v>0</v>
      </c>
    </row>
    <row r="1126" spans="1:25">
      <c r="A1126" s="15" t="e">
        <f>'Order Form'!#REF!</f>
        <v>#REF!</v>
      </c>
      <c r="B1126" s="14" t="e">
        <f>'Order Form'!#REF!</f>
        <v>#REF!</v>
      </c>
      <c r="C1126" s="14"/>
      <c r="D1126" s="14">
        <f>'Order Form'!$E$6</f>
        <v>0</v>
      </c>
      <c r="E1126" s="14">
        <f>'Order Form'!$E$7</f>
        <v>0</v>
      </c>
      <c r="F1126" s="14">
        <f>'Order Form'!$E$8</f>
        <v>0</v>
      </c>
      <c r="G1126" s="14">
        <f>'Order Form'!$E$9</f>
        <v>0</v>
      </c>
      <c r="H1126" s="14">
        <f>'Order Form'!$E$11</f>
        <v>0</v>
      </c>
      <c r="I1126" s="14"/>
      <c r="J1126" s="14">
        <f>'Order Form'!$E$13</f>
        <v>0</v>
      </c>
      <c r="K1126" s="14">
        <f>'Order Form'!$E$14</f>
        <v>0</v>
      </c>
      <c r="L1126" s="14">
        <f>'Order Form'!C1146</f>
        <v>0</v>
      </c>
      <c r="M1126" s="14">
        <f>'Order Form'!D1146</f>
        <v>0</v>
      </c>
      <c r="N1126" s="14">
        <f>'Order Form'!E1146</f>
        <v>0</v>
      </c>
      <c r="O1126" s="14">
        <f>'Order Form'!F1146</f>
        <v>0</v>
      </c>
      <c r="P1126" s="14">
        <f>'Order Form'!G1146</f>
        <v>0</v>
      </c>
      <c r="Q1126" s="14">
        <f>'Order Form'!H1146</f>
        <v>0</v>
      </c>
      <c r="R1126" s="14">
        <f>'Order Form'!I1146</f>
        <v>0</v>
      </c>
      <c r="S1126" s="14">
        <f>'Order Form'!J1146</f>
        <v>0</v>
      </c>
      <c r="T1126" s="16">
        <f>'Order Form'!C1146</f>
        <v>0</v>
      </c>
      <c r="U1126" s="16">
        <f>'Order Form'!M1146</f>
        <v>0</v>
      </c>
      <c r="V1126" s="16">
        <f>'Order Form'!$D$17</f>
        <v>0</v>
      </c>
      <c r="W1126" s="16" t="e">
        <f>'Order Form'!#REF!</f>
        <v>#REF!</v>
      </c>
      <c r="X1126" s="16">
        <f>'Order Form'!$E$15</f>
        <v>0</v>
      </c>
      <c r="Y1126" s="42">
        <f>'Order Form'!C1146</f>
        <v>0</v>
      </c>
    </row>
    <row r="1127" spans="1:25">
      <c r="A1127" s="15" t="e">
        <f>'Order Form'!#REF!</f>
        <v>#REF!</v>
      </c>
      <c r="B1127" s="14" t="e">
        <f>'Order Form'!#REF!</f>
        <v>#REF!</v>
      </c>
      <c r="C1127" s="14"/>
      <c r="D1127" s="14">
        <f>'Order Form'!$E$6</f>
        <v>0</v>
      </c>
      <c r="E1127" s="14">
        <f>'Order Form'!$E$7</f>
        <v>0</v>
      </c>
      <c r="F1127" s="14">
        <f>'Order Form'!$E$8</f>
        <v>0</v>
      </c>
      <c r="G1127" s="14">
        <f>'Order Form'!$E$9</f>
        <v>0</v>
      </c>
      <c r="H1127" s="14">
        <f>'Order Form'!$E$11</f>
        <v>0</v>
      </c>
      <c r="I1127" s="14"/>
      <c r="J1127" s="14">
        <f>'Order Form'!$E$13</f>
        <v>0</v>
      </c>
      <c r="K1127" s="14">
        <f>'Order Form'!$E$14</f>
        <v>0</v>
      </c>
      <c r="L1127" s="14">
        <f>'Order Form'!C1147</f>
        <v>0</v>
      </c>
      <c r="M1127" s="14">
        <f>'Order Form'!D1147</f>
        <v>0</v>
      </c>
      <c r="N1127" s="14">
        <f>'Order Form'!E1147</f>
        <v>0</v>
      </c>
      <c r="O1127" s="14">
        <f>'Order Form'!F1147</f>
        <v>0</v>
      </c>
      <c r="P1127" s="14">
        <f>'Order Form'!G1147</f>
        <v>0</v>
      </c>
      <c r="Q1127" s="14">
        <f>'Order Form'!H1147</f>
        <v>0</v>
      </c>
      <c r="R1127" s="14">
        <f>'Order Form'!I1147</f>
        <v>0</v>
      </c>
      <c r="S1127" s="14">
        <f>'Order Form'!J1147</f>
        <v>0</v>
      </c>
      <c r="T1127" s="16">
        <f>'Order Form'!C1147</f>
        <v>0</v>
      </c>
      <c r="U1127" s="16">
        <f>'Order Form'!M1147</f>
        <v>0</v>
      </c>
      <c r="V1127" s="16">
        <f>'Order Form'!$D$17</f>
        <v>0</v>
      </c>
      <c r="W1127" s="16" t="e">
        <f>'Order Form'!#REF!</f>
        <v>#REF!</v>
      </c>
      <c r="X1127" s="16">
        <f>'Order Form'!$E$15</f>
        <v>0</v>
      </c>
      <c r="Y1127" s="42">
        <f>'Order Form'!C1147</f>
        <v>0</v>
      </c>
    </row>
    <row r="1128" spans="1:25">
      <c r="A1128" s="15" t="e">
        <f>'Order Form'!#REF!</f>
        <v>#REF!</v>
      </c>
      <c r="B1128" s="14" t="e">
        <f>'Order Form'!#REF!</f>
        <v>#REF!</v>
      </c>
      <c r="C1128" s="14"/>
      <c r="D1128" s="14">
        <f>'Order Form'!$E$6</f>
        <v>0</v>
      </c>
      <c r="E1128" s="14">
        <f>'Order Form'!$E$7</f>
        <v>0</v>
      </c>
      <c r="F1128" s="14">
        <f>'Order Form'!$E$8</f>
        <v>0</v>
      </c>
      <c r="G1128" s="14">
        <f>'Order Form'!$E$9</f>
        <v>0</v>
      </c>
      <c r="H1128" s="14">
        <f>'Order Form'!$E$11</f>
        <v>0</v>
      </c>
      <c r="I1128" s="14"/>
      <c r="J1128" s="14">
        <f>'Order Form'!$E$13</f>
        <v>0</v>
      </c>
      <c r="K1128" s="14">
        <f>'Order Form'!$E$14</f>
        <v>0</v>
      </c>
      <c r="L1128" s="14">
        <f>'Order Form'!C1148</f>
        <v>0</v>
      </c>
      <c r="M1128" s="14">
        <f>'Order Form'!D1148</f>
        <v>0</v>
      </c>
      <c r="N1128" s="14">
        <f>'Order Form'!E1148</f>
        <v>0</v>
      </c>
      <c r="O1128" s="14">
        <f>'Order Form'!F1148</f>
        <v>0</v>
      </c>
      <c r="P1128" s="14">
        <f>'Order Form'!G1148</f>
        <v>0</v>
      </c>
      <c r="Q1128" s="14">
        <f>'Order Form'!H1148</f>
        <v>0</v>
      </c>
      <c r="R1128" s="14">
        <f>'Order Form'!I1148</f>
        <v>0</v>
      </c>
      <c r="S1128" s="14">
        <f>'Order Form'!J1148</f>
        <v>0</v>
      </c>
      <c r="T1128" s="16">
        <f>'Order Form'!C1148</f>
        <v>0</v>
      </c>
      <c r="U1128" s="16">
        <f>'Order Form'!M1148</f>
        <v>0</v>
      </c>
      <c r="V1128" s="16">
        <f>'Order Form'!$D$17</f>
        <v>0</v>
      </c>
      <c r="W1128" s="16" t="e">
        <f>'Order Form'!#REF!</f>
        <v>#REF!</v>
      </c>
      <c r="X1128" s="16">
        <f>'Order Form'!$E$15</f>
        <v>0</v>
      </c>
      <c r="Y1128" s="42">
        <f>'Order Form'!C1148</f>
        <v>0</v>
      </c>
    </row>
    <row r="1129" spans="1:25">
      <c r="A1129" s="15" t="e">
        <f>'Order Form'!#REF!</f>
        <v>#REF!</v>
      </c>
      <c r="B1129" s="14" t="e">
        <f>'Order Form'!#REF!</f>
        <v>#REF!</v>
      </c>
      <c r="C1129" s="14"/>
      <c r="D1129" s="14">
        <f>'Order Form'!$E$6</f>
        <v>0</v>
      </c>
      <c r="E1129" s="14">
        <f>'Order Form'!$E$7</f>
        <v>0</v>
      </c>
      <c r="F1129" s="14">
        <f>'Order Form'!$E$8</f>
        <v>0</v>
      </c>
      <c r="G1129" s="14">
        <f>'Order Form'!$E$9</f>
        <v>0</v>
      </c>
      <c r="H1129" s="14">
        <f>'Order Form'!$E$11</f>
        <v>0</v>
      </c>
      <c r="I1129" s="14"/>
      <c r="J1129" s="14">
        <f>'Order Form'!$E$13</f>
        <v>0</v>
      </c>
      <c r="K1129" s="14">
        <f>'Order Form'!$E$14</f>
        <v>0</v>
      </c>
      <c r="L1129" s="14">
        <f>'Order Form'!C1149</f>
        <v>0</v>
      </c>
      <c r="M1129" s="14">
        <f>'Order Form'!D1149</f>
        <v>0</v>
      </c>
      <c r="N1129" s="14">
        <f>'Order Form'!E1149</f>
        <v>0</v>
      </c>
      <c r="O1129" s="14">
        <f>'Order Form'!F1149</f>
        <v>0</v>
      </c>
      <c r="P1129" s="14">
        <f>'Order Form'!G1149</f>
        <v>0</v>
      </c>
      <c r="Q1129" s="14">
        <f>'Order Form'!H1149</f>
        <v>0</v>
      </c>
      <c r="R1129" s="14">
        <f>'Order Form'!I1149</f>
        <v>0</v>
      </c>
      <c r="S1129" s="14">
        <f>'Order Form'!J1149</f>
        <v>0</v>
      </c>
      <c r="T1129" s="16">
        <f>'Order Form'!C1149</f>
        <v>0</v>
      </c>
      <c r="U1129" s="16">
        <f>'Order Form'!M1149</f>
        <v>0</v>
      </c>
      <c r="V1129" s="16">
        <f>'Order Form'!$D$17</f>
        <v>0</v>
      </c>
      <c r="W1129" s="16" t="e">
        <f>'Order Form'!#REF!</f>
        <v>#REF!</v>
      </c>
      <c r="X1129" s="16">
        <f>'Order Form'!$E$15</f>
        <v>0</v>
      </c>
      <c r="Y1129" s="42">
        <f>'Order Form'!C1149</f>
        <v>0</v>
      </c>
    </row>
    <row r="1130" spans="1:25">
      <c r="A1130" s="15" t="e">
        <f>'Order Form'!#REF!</f>
        <v>#REF!</v>
      </c>
      <c r="B1130" s="14" t="e">
        <f>'Order Form'!#REF!</f>
        <v>#REF!</v>
      </c>
      <c r="C1130" s="14"/>
      <c r="D1130" s="14">
        <f>'Order Form'!$E$6</f>
        <v>0</v>
      </c>
      <c r="E1130" s="14">
        <f>'Order Form'!$E$7</f>
        <v>0</v>
      </c>
      <c r="F1130" s="14">
        <f>'Order Form'!$E$8</f>
        <v>0</v>
      </c>
      <c r="G1130" s="14">
        <f>'Order Form'!$E$9</f>
        <v>0</v>
      </c>
      <c r="H1130" s="14">
        <f>'Order Form'!$E$11</f>
        <v>0</v>
      </c>
      <c r="I1130" s="14"/>
      <c r="J1130" s="14">
        <f>'Order Form'!$E$13</f>
        <v>0</v>
      </c>
      <c r="K1130" s="14">
        <f>'Order Form'!$E$14</f>
        <v>0</v>
      </c>
      <c r="L1130" s="14">
        <f>'Order Form'!C1150</f>
        <v>0</v>
      </c>
      <c r="M1130" s="14">
        <f>'Order Form'!D1150</f>
        <v>0</v>
      </c>
      <c r="N1130" s="14">
        <f>'Order Form'!E1150</f>
        <v>0</v>
      </c>
      <c r="O1130" s="14">
        <f>'Order Form'!F1150</f>
        <v>0</v>
      </c>
      <c r="P1130" s="14">
        <f>'Order Form'!G1150</f>
        <v>0</v>
      </c>
      <c r="Q1130" s="14">
        <f>'Order Form'!H1150</f>
        <v>0</v>
      </c>
      <c r="R1130" s="14">
        <f>'Order Form'!I1150</f>
        <v>0</v>
      </c>
      <c r="S1130" s="14">
        <f>'Order Form'!J1150</f>
        <v>0</v>
      </c>
      <c r="T1130" s="16">
        <f>'Order Form'!C1150</f>
        <v>0</v>
      </c>
      <c r="U1130" s="16">
        <f>'Order Form'!M1150</f>
        <v>0</v>
      </c>
      <c r="V1130" s="16">
        <f>'Order Form'!$D$17</f>
        <v>0</v>
      </c>
      <c r="W1130" s="16" t="e">
        <f>'Order Form'!#REF!</f>
        <v>#REF!</v>
      </c>
      <c r="X1130" s="16">
        <f>'Order Form'!$E$15</f>
        <v>0</v>
      </c>
      <c r="Y1130" s="42">
        <f>'Order Form'!C1150</f>
        <v>0</v>
      </c>
    </row>
    <row r="1131" spans="1:25">
      <c r="A1131" s="15" t="e">
        <f>'Order Form'!#REF!</f>
        <v>#REF!</v>
      </c>
      <c r="B1131" s="14" t="e">
        <f>'Order Form'!#REF!</f>
        <v>#REF!</v>
      </c>
      <c r="C1131" s="14"/>
      <c r="D1131" s="14">
        <f>'Order Form'!$E$6</f>
        <v>0</v>
      </c>
      <c r="E1131" s="14">
        <f>'Order Form'!$E$7</f>
        <v>0</v>
      </c>
      <c r="F1131" s="14">
        <f>'Order Form'!$E$8</f>
        <v>0</v>
      </c>
      <c r="G1131" s="14">
        <f>'Order Form'!$E$9</f>
        <v>0</v>
      </c>
      <c r="H1131" s="14">
        <f>'Order Form'!$E$11</f>
        <v>0</v>
      </c>
      <c r="I1131" s="14"/>
      <c r="J1131" s="14">
        <f>'Order Form'!$E$13</f>
        <v>0</v>
      </c>
      <c r="K1131" s="14">
        <f>'Order Form'!$E$14</f>
        <v>0</v>
      </c>
      <c r="L1131" s="14">
        <f>'Order Form'!C1151</f>
        <v>0</v>
      </c>
      <c r="M1131" s="14">
        <f>'Order Form'!D1151</f>
        <v>0</v>
      </c>
      <c r="N1131" s="14">
        <f>'Order Form'!E1151</f>
        <v>0</v>
      </c>
      <c r="O1131" s="14">
        <f>'Order Form'!F1151</f>
        <v>0</v>
      </c>
      <c r="P1131" s="14">
        <f>'Order Form'!G1151</f>
        <v>0</v>
      </c>
      <c r="Q1131" s="14">
        <f>'Order Form'!H1151</f>
        <v>0</v>
      </c>
      <c r="R1131" s="14">
        <f>'Order Form'!I1151</f>
        <v>0</v>
      </c>
      <c r="S1131" s="14">
        <f>'Order Form'!J1151</f>
        <v>0</v>
      </c>
      <c r="T1131" s="16">
        <f>'Order Form'!C1151</f>
        <v>0</v>
      </c>
      <c r="U1131" s="16">
        <f>'Order Form'!M1151</f>
        <v>0</v>
      </c>
      <c r="V1131" s="16">
        <f>'Order Form'!$D$17</f>
        <v>0</v>
      </c>
      <c r="W1131" s="16" t="e">
        <f>'Order Form'!#REF!</f>
        <v>#REF!</v>
      </c>
      <c r="X1131" s="16">
        <f>'Order Form'!$E$15</f>
        <v>0</v>
      </c>
      <c r="Y1131" s="42">
        <f>'Order Form'!C1151</f>
        <v>0</v>
      </c>
    </row>
    <row r="1132" spans="1:25">
      <c r="A1132" s="15" t="e">
        <f>'Order Form'!#REF!</f>
        <v>#REF!</v>
      </c>
      <c r="B1132" s="14" t="e">
        <f>'Order Form'!#REF!</f>
        <v>#REF!</v>
      </c>
      <c r="C1132" s="14"/>
      <c r="D1132" s="14">
        <f>'Order Form'!$E$6</f>
        <v>0</v>
      </c>
      <c r="E1132" s="14">
        <f>'Order Form'!$E$7</f>
        <v>0</v>
      </c>
      <c r="F1132" s="14">
        <f>'Order Form'!$E$8</f>
        <v>0</v>
      </c>
      <c r="G1132" s="14">
        <f>'Order Form'!$E$9</f>
        <v>0</v>
      </c>
      <c r="H1132" s="14">
        <f>'Order Form'!$E$11</f>
        <v>0</v>
      </c>
      <c r="I1132" s="14"/>
      <c r="J1132" s="14">
        <f>'Order Form'!$E$13</f>
        <v>0</v>
      </c>
      <c r="K1132" s="14">
        <f>'Order Form'!$E$14</f>
        <v>0</v>
      </c>
      <c r="L1132" s="14">
        <f>'Order Form'!C1152</f>
        <v>0</v>
      </c>
      <c r="M1132" s="14">
        <f>'Order Form'!D1152</f>
        <v>0</v>
      </c>
      <c r="N1132" s="14">
        <f>'Order Form'!E1152</f>
        <v>0</v>
      </c>
      <c r="O1132" s="14">
        <f>'Order Form'!F1152</f>
        <v>0</v>
      </c>
      <c r="P1132" s="14">
        <f>'Order Form'!G1152</f>
        <v>0</v>
      </c>
      <c r="Q1132" s="14">
        <f>'Order Form'!H1152</f>
        <v>0</v>
      </c>
      <c r="R1132" s="14">
        <f>'Order Form'!I1152</f>
        <v>0</v>
      </c>
      <c r="S1132" s="14">
        <f>'Order Form'!J1152</f>
        <v>0</v>
      </c>
      <c r="T1132" s="16">
        <f>'Order Form'!C1152</f>
        <v>0</v>
      </c>
      <c r="U1132" s="16">
        <f>'Order Form'!M1152</f>
        <v>0</v>
      </c>
      <c r="V1132" s="16">
        <f>'Order Form'!$D$17</f>
        <v>0</v>
      </c>
      <c r="W1132" s="16" t="e">
        <f>'Order Form'!#REF!</f>
        <v>#REF!</v>
      </c>
      <c r="X1132" s="16">
        <f>'Order Form'!$E$15</f>
        <v>0</v>
      </c>
      <c r="Y1132" s="42">
        <f>'Order Form'!C1152</f>
        <v>0</v>
      </c>
    </row>
    <row r="1133" spans="1:25">
      <c r="A1133" s="15" t="e">
        <f>'Order Form'!#REF!</f>
        <v>#REF!</v>
      </c>
      <c r="B1133" s="14" t="e">
        <f>'Order Form'!#REF!</f>
        <v>#REF!</v>
      </c>
      <c r="C1133" s="14"/>
      <c r="D1133" s="14">
        <f>'Order Form'!$E$6</f>
        <v>0</v>
      </c>
      <c r="E1133" s="14">
        <f>'Order Form'!$E$7</f>
        <v>0</v>
      </c>
      <c r="F1133" s="14">
        <f>'Order Form'!$E$8</f>
        <v>0</v>
      </c>
      <c r="G1133" s="14">
        <f>'Order Form'!$E$9</f>
        <v>0</v>
      </c>
      <c r="H1133" s="14">
        <f>'Order Form'!$E$11</f>
        <v>0</v>
      </c>
      <c r="I1133" s="14"/>
      <c r="J1133" s="14">
        <f>'Order Form'!$E$13</f>
        <v>0</v>
      </c>
      <c r="K1133" s="14">
        <f>'Order Form'!$E$14</f>
        <v>0</v>
      </c>
      <c r="L1133" s="14">
        <f>'Order Form'!C1153</f>
        <v>0</v>
      </c>
      <c r="M1133" s="14">
        <f>'Order Form'!D1153</f>
        <v>0</v>
      </c>
      <c r="N1133" s="14">
        <f>'Order Form'!E1153</f>
        <v>0</v>
      </c>
      <c r="O1133" s="14">
        <f>'Order Form'!F1153</f>
        <v>0</v>
      </c>
      <c r="P1133" s="14">
        <f>'Order Form'!G1153</f>
        <v>0</v>
      </c>
      <c r="Q1133" s="14">
        <f>'Order Form'!H1153</f>
        <v>0</v>
      </c>
      <c r="R1133" s="14">
        <f>'Order Form'!I1153</f>
        <v>0</v>
      </c>
      <c r="S1133" s="14">
        <f>'Order Form'!J1153</f>
        <v>0</v>
      </c>
      <c r="T1133" s="16">
        <f>'Order Form'!C1153</f>
        <v>0</v>
      </c>
      <c r="U1133" s="16">
        <f>'Order Form'!M1153</f>
        <v>0</v>
      </c>
      <c r="V1133" s="16">
        <f>'Order Form'!$D$17</f>
        <v>0</v>
      </c>
      <c r="W1133" s="16" t="e">
        <f>'Order Form'!#REF!</f>
        <v>#REF!</v>
      </c>
      <c r="X1133" s="16">
        <f>'Order Form'!$E$15</f>
        <v>0</v>
      </c>
      <c r="Y1133" s="42">
        <f>'Order Form'!C1153</f>
        <v>0</v>
      </c>
    </row>
    <row r="1134" spans="1:25">
      <c r="A1134" s="15" t="e">
        <f>'Order Form'!#REF!</f>
        <v>#REF!</v>
      </c>
      <c r="B1134" s="14" t="e">
        <f>'Order Form'!#REF!</f>
        <v>#REF!</v>
      </c>
      <c r="C1134" s="14"/>
      <c r="D1134" s="14">
        <f>'Order Form'!$E$6</f>
        <v>0</v>
      </c>
      <c r="E1134" s="14">
        <f>'Order Form'!$E$7</f>
        <v>0</v>
      </c>
      <c r="F1134" s="14">
        <f>'Order Form'!$E$8</f>
        <v>0</v>
      </c>
      <c r="G1134" s="14">
        <f>'Order Form'!$E$9</f>
        <v>0</v>
      </c>
      <c r="H1134" s="14">
        <f>'Order Form'!$E$11</f>
        <v>0</v>
      </c>
      <c r="I1134" s="14"/>
      <c r="J1134" s="14">
        <f>'Order Form'!$E$13</f>
        <v>0</v>
      </c>
      <c r="K1134" s="14">
        <f>'Order Form'!$E$14</f>
        <v>0</v>
      </c>
      <c r="L1134" s="14">
        <f>'Order Form'!C1154</f>
        <v>0</v>
      </c>
      <c r="M1134" s="14">
        <f>'Order Form'!D1154</f>
        <v>0</v>
      </c>
      <c r="N1134" s="14">
        <f>'Order Form'!E1154</f>
        <v>0</v>
      </c>
      <c r="O1134" s="14">
        <f>'Order Form'!F1154</f>
        <v>0</v>
      </c>
      <c r="P1134" s="14">
        <f>'Order Form'!G1154</f>
        <v>0</v>
      </c>
      <c r="Q1134" s="14">
        <f>'Order Form'!H1154</f>
        <v>0</v>
      </c>
      <c r="R1134" s="14">
        <f>'Order Form'!I1154</f>
        <v>0</v>
      </c>
      <c r="S1134" s="14">
        <f>'Order Form'!J1154</f>
        <v>0</v>
      </c>
      <c r="T1134" s="16">
        <f>'Order Form'!C1154</f>
        <v>0</v>
      </c>
      <c r="U1134" s="16">
        <f>'Order Form'!M1154</f>
        <v>0</v>
      </c>
      <c r="V1134" s="16">
        <f>'Order Form'!$D$17</f>
        <v>0</v>
      </c>
      <c r="W1134" s="16" t="e">
        <f>'Order Form'!#REF!</f>
        <v>#REF!</v>
      </c>
      <c r="X1134" s="16">
        <f>'Order Form'!$E$15</f>
        <v>0</v>
      </c>
      <c r="Y1134" s="42">
        <f>'Order Form'!C1154</f>
        <v>0</v>
      </c>
    </row>
    <row r="1135" spans="1:25">
      <c r="A1135" s="15" t="e">
        <f>'Order Form'!#REF!</f>
        <v>#REF!</v>
      </c>
      <c r="B1135" s="14" t="e">
        <f>'Order Form'!#REF!</f>
        <v>#REF!</v>
      </c>
      <c r="C1135" s="14"/>
      <c r="D1135" s="14">
        <f>'Order Form'!$E$6</f>
        <v>0</v>
      </c>
      <c r="E1135" s="14">
        <f>'Order Form'!$E$7</f>
        <v>0</v>
      </c>
      <c r="F1135" s="14">
        <f>'Order Form'!$E$8</f>
        <v>0</v>
      </c>
      <c r="G1135" s="14">
        <f>'Order Form'!$E$9</f>
        <v>0</v>
      </c>
      <c r="H1135" s="14">
        <f>'Order Form'!$E$11</f>
        <v>0</v>
      </c>
      <c r="I1135" s="14"/>
      <c r="J1135" s="14">
        <f>'Order Form'!$E$13</f>
        <v>0</v>
      </c>
      <c r="K1135" s="14">
        <f>'Order Form'!$E$14</f>
        <v>0</v>
      </c>
      <c r="L1135" s="14">
        <f>'Order Form'!C1155</f>
        <v>0</v>
      </c>
      <c r="M1135" s="14">
        <f>'Order Form'!D1155</f>
        <v>0</v>
      </c>
      <c r="N1135" s="14">
        <f>'Order Form'!E1155</f>
        <v>0</v>
      </c>
      <c r="O1135" s="14">
        <f>'Order Form'!F1155</f>
        <v>0</v>
      </c>
      <c r="P1135" s="14">
        <f>'Order Form'!G1155</f>
        <v>0</v>
      </c>
      <c r="Q1135" s="14">
        <f>'Order Form'!H1155</f>
        <v>0</v>
      </c>
      <c r="R1135" s="14">
        <f>'Order Form'!I1155</f>
        <v>0</v>
      </c>
      <c r="S1135" s="14">
        <f>'Order Form'!J1155</f>
        <v>0</v>
      </c>
      <c r="T1135" s="16">
        <f>'Order Form'!C1155</f>
        <v>0</v>
      </c>
      <c r="U1135" s="16">
        <f>'Order Form'!M1155</f>
        <v>0</v>
      </c>
      <c r="V1135" s="16">
        <f>'Order Form'!$D$17</f>
        <v>0</v>
      </c>
      <c r="W1135" s="16" t="e">
        <f>'Order Form'!#REF!</f>
        <v>#REF!</v>
      </c>
      <c r="X1135" s="16">
        <f>'Order Form'!$E$15</f>
        <v>0</v>
      </c>
      <c r="Y1135" s="42">
        <f>'Order Form'!C1155</f>
        <v>0</v>
      </c>
    </row>
    <row r="1136" spans="1:25">
      <c r="A1136" s="15" t="e">
        <f>'Order Form'!#REF!</f>
        <v>#REF!</v>
      </c>
      <c r="B1136" s="14" t="e">
        <f>'Order Form'!#REF!</f>
        <v>#REF!</v>
      </c>
      <c r="C1136" s="14"/>
      <c r="D1136" s="14">
        <f>'Order Form'!$E$6</f>
        <v>0</v>
      </c>
      <c r="E1136" s="14">
        <f>'Order Form'!$E$7</f>
        <v>0</v>
      </c>
      <c r="F1136" s="14">
        <f>'Order Form'!$E$8</f>
        <v>0</v>
      </c>
      <c r="G1136" s="14">
        <f>'Order Form'!$E$9</f>
        <v>0</v>
      </c>
      <c r="H1136" s="14">
        <f>'Order Form'!$E$11</f>
        <v>0</v>
      </c>
      <c r="I1136" s="14"/>
      <c r="J1136" s="14">
        <f>'Order Form'!$E$13</f>
        <v>0</v>
      </c>
      <c r="K1136" s="14">
        <f>'Order Form'!$E$14</f>
        <v>0</v>
      </c>
      <c r="L1136" s="14">
        <f>'Order Form'!C1156</f>
        <v>0</v>
      </c>
      <c r="M1136" s="14">
        <f>'Order Form'!D1156</f>
        <v>0</v>
      </c>
      <c r="N1136" s="14">
        <f>'Order Form'!E1156</f>
        <v>0</v>
      </c>
      <c r="O1136" s="14">
        <f>'Order Form'!F1156</f>
        <v>0</v>
      </c>
      <c r="P1136" s="14">
        <f>'Order Form'!G1156</f>
        <v>0</v>
      </c>
      <c r="Q1136" s="14">
        <f>'Order Form'!H1156</f>
        <v>0</v>
      </c>
      <c r="R1136" s="14">
        <f>'Order Form'!I1156</f>
        <v>0</v>
      </c>
      <c r="S1136" s="14">
        <f>'Order Form'!J1156</f>
        <v>0</v>
      </c>
      <c r="T1136" s="16">
        <f>'Order Form'!C1156</f>
        <v>0</v>
      </c>
      <c r="U1136" s="16">
        <f>'Order Form'!M1156</f>
        <v>0</v>
      </c>
      <c r="V1136" s="16">
        <f>'Order Form'!$D$17</f>
        <v>0</v>
      </c>
      <c r="W1136" s="16" t="e">
        <f>'Order Form'!#REF!</f>
        <v>#REF!</v>
      </c>
      <c r="X1136" s="16">
        <f>'Order Form'!$E$15</f>
        <v>0</v>
      </c>
      <c r="Y1136" s="42">
        <f>'Order Form'!C1156</f>
        <v>0</v>
      </c>
    </row>
    <row r="1137" spans="1:25">
      <c r="A1137" s="15" t="e">
        <f>'Order Form'!#REF!</f>
        <v>#REF!</v>
      </c>
      <c r="B1137" s="14" t="e">
        <f>'Order Form'!#REF!</f>
        <v>#REF!</v>
      </c>
      <c r="C1137" s="14"/>
      <c r="D1137" s="14">
        <f>'Order Form'!$E$6</f>
        <v>0</v>
      </c>
      <c r="E1137" s="14">
        <f>'Order Form'!$E$7</f>
        <v>0</v>
      </c>
      <c r="F1137" s="14">
        <f>'Order Form'!$E$8</f>
        <v>0</v>
      </c>
      <c r="G1137" s="14">
        <f>'Order Form'!$E$9</f>
        <v>0</v>
      </c>
      <c r="H1137" s="14">
        <f>'Order Form'!$E$11</f>
        <v>0</v>
      </c>
      <c r="I1137" s="14"/>
      <c r="J1137" s="14">
        <f>'Order Form'!$E$13</f>
        <v>0</v>
      </c>
      <c r="K1137" s="14">
        <f>'Order Form'!$E$14</f>
        <v>0</v>
      </c>
      <c r="L1137" s="14">
        <f>'Order Form'!C1157</f>
        <v>0</v>
      </c>
      <c r="M1137" s="14">
        <f>'Order Form'!D1157</f>
        <v>0</v>
      </c>
      <c r="N1137" s="14">
        <f>'Order Form'!E1157</f>
        <v>0</v>
      </c>
      <c r="O1137" s="14">
        <f>'Order Form'!F1157</f>
        <v>0</v>
      </c>
      <c r="P1137" s="14">
        <f>'Order Form'!G1157</f>
        <v>0</v>
      </c>
      <c r="Q1137" s="14">
        <f>'Order Form'!H1157</f>
        <v>0</v>
      </c>
      <c r="R1137" s="14">
        <f>'Order Form'!I1157</f>
        <v>0</v>
      </c>
      <c r="S1137" s="14">
        <f>'Order Form'!J1157</f>
        <v>0</v>
      </c>
      <c r="T1137" s="16">
        <f>'Order Form'!C1157</f>
        <v>0</v>
      </c>
      <c r="U1137" s="16">
        <f>'Order Form'!M1157</f>
        <v>0</v>
      </c>
      <c r="V1137" s="16">
        <f>'Order Form'!$D$17</f>
        <v>0</v>
      </c>
      <c r="W1137" s="16" t="e">
        <f>'Order Form'!#REF!</f>
        <v>#REF!</v>
      </c>
      <c r="X1137" s="16">
        <f>'Order Form'!$E$15</f>
        <v>0</v>
      </c>
      <c r="Y1137" s="42">
        <f>'Order Form'!C1157</f>
        <v>0</v>
      </c>
    </row>
    <row r="1138" spans="1:25">
      <c r="A1138" s="15" t="e">
        <f>'Order Form'!#REF!</f>
        <v>#REF!</v>
      </c>
      <c r="B1138" s="14" t="e">
        <f>'Order Form'!#REF!</f>
        <v>#REF!</v>
      </c>
      <c r="C1138" s="14"/>
      <c r="D1138" s="14">
        <f>'Order Form'!$E$6</f>
        <v>0</v>
      </c>
      <c r="E1138" s="14">
        <f>'Order Form'!$E$7</f>
        <v>0</v>
      </c>
      <c r="F1138" s="14">
        <f>'Order Form'!$E$8</f>
        <v>0</v>
      </c>
      <c r="G1138" s="14">
        <f>'Order Form'!$E$9</f>
        <v>0</v>
      </c>
      <c r="H1138" s="14">
        <f>'Order Form'!$E$11</f>
        <v>0</v>
      </c>
      <c r="I1138" s="14"/>
      <c r="J1138" s="14">
        <f>'Order Form'!$E$13</f>
        <v>0</v>
      </c>
      <c r="K1138" s="14">
        <f>'Order Form'!$E$14</f>
        <v>0</v>
      </c>
      <c r="L1138" s="14">
        <f>'Order Form'!C1158</f>
        <v>0</v>
      </c>
      <c r="M1138" s="14">
        <f>'Order Form'!D1158</f>
        <v>0</v>
      </c>
      <c r="N1138" s="14">
        <f>'Order Form'!E1158</f>
        <v>0</v>
      </c>
      <c r="O1138" s="14">
        <f>'Order Form'!F1158</f>
        <v>0</v>
      </c>
      <c r="P1138" s="14">
        <f>'Order Form'!G1158</f>
        <v>0</v>
      </c>
      <c r="Q1138" s="14">
        <f>'Order Form'!H1158</f>
        <v>0</v>
      </c>
      <c r="R1138" s="14">
        <f>'Order Form'!I1158</f>
        <v>0</v>
      </c>
      <c r="S1138" s="14">
        <f>'Order Form'!J1158</f>
        <v>0</v>
      </c>
      <c r="T1138" s="16">
        <f>'Order Form'!C1158</f>
        <v>0</v>
      </c>
      <c r="U1138" s="16">
        <f>'Order Form'!M1158</f>
        <v>0</v>
      </c>
      <c r="V1138" s="16">
        <f>'Order Form'!$D$17</f>
        <v>0</v>
      </c>
      <c r="W1138" s="16" t="e">
        <f>'Order Form'!#REF!</f>
        <v>#REF!</v>
      </c>
      <c r="X1138" s="16">
        <f>'Order Form'!$E$15</f>
        <v>0</v>
      </c>
      <c r="Y1138" s="42">
        <f>'Order Form'!C1158</f>
        <v>0</v>
      </c>
    </row>
    <row r="1139" spans="1:25">
      <c r="A1139" s="15" t="e">
        <f>'Order Form'!#REF!</f>
        <v>#REF!</v>
      </c>
      <c r="B1139" s="14" t="e">
        <f>'Order Form'!#REF!</f>
        <v>#REF!</v>
      </c>
      <c r="C1139" s="14"/>
      <c r="D1139" s="14">
        <f>'Order Form'!$E$6</f>
        <v>0</v>
      </c>
      <c r="E1139" s="14">
        <f>'Order Form'!$E$7</f>
        <v>0</v>
      </c>
      <c r="F1139" s="14">
        <f>'Order Form'!$E$8</f>
        <v>0</v>
      </c>
      <c r="G1139" s="14">
        <f>'Order Form'!$E$9</f>
        <v>0</v>
      </c>
      <c r="H1139" s="14">
        <f>'Order Form'!$E$11</f>
        <v>0</v>
      </c>
      <c r="I1139" s="14"/>
      <c r="J1139" s="14">
        <f>'Order Form'!$E$13</f>
        <v>0</v>
      </c>
      <c r="K1139" s="14">
        <f>'Order Form'!$E$14</f>
        <v>0</v>
      </c>
      <c r="L1139" s="14">
        <f>'Order Form'!C1159</f>
        <v>0</v>
      </c>
      <c r="M1139" s="14">
        <f>'Order Form'!D1159</f>
        <v>0</v>
      </c>
      <c r="N1139" s="14">
        <f>'Order Form'!E1159</f>
        <v>0</v>
      </c>
      <c r="O1139" s="14">
        <f>'Order Form'!F1159</f>
        <v>0</v>
      </c>
      <c r="P1139" s="14">
        <f>'Order Form'!G1159</f>
        <v>0</v>
      </c>
      <c r="Q1139" s="14">
        <f>'Order Form'!H1159</f>
        <v>0</v>
      </c>
      <c r="R1139" s="14">
        <f>'Order Form'!I1159</f>
        <v>0</v>
      </c>
      <c r="S1139" s="14">
        <f>'Order Form'!J1159</f>
        <v>0</v>
      </c>
      <c r="T1139" s="16">
        <f>'Order Form'!C1159</f>
        <v>0</v>
      </c>
      <c r="U1139" s="16">
        <f>'Order Form'!M1159</f>
        <v>0</v>
      </c>
      <c r="V1139" s="16">
        <f>'Order Form'!$D$17</f>
        <v>0</v>
      </c>
      <c r="W1139" s="16" t="e">
        <f>'Order Form'!#REF!</f>
        <v>#REF!</v>
      </c>
      <c r="X1139" s="16">
        <f>'Order Form'!$E$15</f>
        <v>0</v>
      </c>
      <c r="Y1139" s="42">
        <f>'Order Form'!C1159</f>
        <v>0</v>
      </c>
    </row>
    <row r="1140" spans="1:25">
      <c r="A1140" s="15" t="e">
        <f>'Order Form'!#REF!</f>
        <v>#REF!</v>
      </c>
      <c r="B1140" s="14" t="e">
        <f>'Order Form'!#REF!</f>
        <v>#REF!</v>
      </c>
      <c r="C1140" s="14"/>
      <c r="D1140" s="14">
        <f>'Order Form'!$E$6</f>
        <v>0</v>
      </c>
      <c r="E1140" s="14">
        <f>'Order Form'!$E$7</f>
        <v>0</v>
      </c>
      <c r="F1140" s="14">
        <f>'Order Form'!$E$8</f>
        <v>0</v>
      </c>
      <c r="G1140" s="14">
        <f>'Order Form'!$E$9</f>
        <v>0</v>
      </c>
      <c r="H1140" s="14">
        <f>'Order Form'!$E$11</f>
        <v>0</v>
      </c>
      <c r="I1140" s="14"/>
      <c r="J1140" s="14">
        <f>'Order Form'!$E$13</f>
        <v>0</v>
      </c>
      <c r="K1140" s="14">
        <f>'Order Form'!$E$14</f>
        <v>0</v>
      </c>
      <c r="L1140" s="14">
        <f>'Order Form'!C1160</f>
        <v>0</v>
      </c>
      <c r="M1140" s="14">
        <f>'Order Form'!D1160</f>
        <v>0</v>
      </c>
      <c r="N1140" s="14">
        <f>'Order Form'!E1160</f>
        <v>0</v>
      </c>
      <c r="O1140" s="14">
        <f>'Order Form'!F1160</f>
        <v>0</v>
      </c>
      <c r="P1140" s="14">
        <f>'Order Form'!G1160</f>
        <v>0</v>
      </c>
      <c r="Q1140" s="14">
        <f>'Order Form'!H1160</f>
        <v>0</v>
      </c>
      <c r="R1140" s="14">
        <f>'Order Form'!I1160</f>
        <v>0</v>
      </c>
      <c r="S1140" s="14">
        <f>'Order Form'!J1160</f>
        <v>0</v>
      </c>
      <c r="T1140" s="16">
        <f>'Order Form'!C1160</f>
        <v>0</v>
      </c>
      <c r="U1140" s="16">
        <f>'Order Form'!M1160</f>
        <v>0</v>
      </c>
      <c r="V1140" s="16">
        <f>'Order Form'!$D$17</f>
        <v>0</v>
      </c>
      <c r="W1140" s="16" t="e">
        <f>'Order Form'!#REF!</f>
        <v>#REF!</v>
      </c>
      <c r="X1140" s="16">
        <f>'Order Form'!$E$15</f>
        <v>0</v>
      </c>
      <c r="Y1140" s="42">
        <f>'Order Form'!C1160</f>
        <v>0</v>
      </c>
    </row>
    <row r="1141" spans="1:25">
      <c r="A1141" s="15" t="e">
        <f>'Order Form'!#REF!</f>
        <v>#REF!</v>
      </c>
      <c r="B1141" s="14" t="e">
        <f>'Order Form'!#REF!</f>
        <v>#REF!</v>
      </c>
      <c r="C1141" s="14"/>
      <c r="D1141" s="14">
        <f>'Order Form'!$E$6</f>
        <v>0</v>
      </c>
      <c r="E1141" s="14">
        <f>'Order Form'!$E$7</f>
        <v>0</v>
      </c>
      <c r="F1141" s="14">
        <f>'Order Form'!$E$8</f>
        <v>0</v>
      </c>
      <c r="G1141" s="14">
        <f>'Order Form'!$E$9</f>
        <v>0</v>
      </c>
      <c r="H1141" s="14">
        <f>'Order Form'!$E$11</f>
        <v>0</v>
      </c>
      <c r="I1141" s="14"/>
      <c r="J1141" s="14">
        <f>'Order Form'!$E$13</f>
        <v>0</v>
      </c>
      <c r="K1141" s="14">
        <f>'Order Form'!$E$14</f>
        <v>0</v>
      </c>
      <c r="L1141" s="14">
        <f>'Order Form'!C1161</f>
        <v>0</v>
      </c>
      <c r="M1141" s="14">
        <f>'Order Form'!D1161</f>
        <v>0</v>
      </c>
      <c r="N1141" s="14">
        <f>'Order Form'!E1161</f>
        <v>0</v>
      </c>
      <c r="O1141" s="14">
        <f>'Order Form'!F1161</f>
        <v>0</v>
      </c>
      <c r="P1141" s="14">
        <f>'Order Form'!G1161</f>
        <v>0</v>
      </c>
      <c r="Q1141" s="14">
        <f>'Order Form'!H1161</f>
        <v>0</v>
      </c>
      <c r="R1141" s="14">
        <f>'Order Form'!I1161</f>
        <v>0</v>
      </c>
      <c r="S1141" s="14">
        <f>'Order Form'!J1161</f>
        <v>0</v>
      </c>
      <c r="T1141" s="16">
        <f>'Order Form'!C1161</f>
        <v>0</v>
      </c>
      <c r="U1141" s="16">
        <f>'Order Form'!M1161</f>
        <v>0</v>
      </c>
      <c r="V1141" s="16">
        <f>'Order Form'!$D$17</f>
        <v>0</v>
      </c>
      <c r="W1141" s="16" t="e">
        <f>'Order Form'!#REF!</f>
        <v>#REF!</v>
      </c>
      <c r="X1141" s="16">
        <f>'Order Form'!$E$15</f>
        <v>0</v>
      </c>
      <c r="Y1141" s="42">
        <f>'Order Form'!C1161</f>
        <v>0</v>
      </c>
    </row>
    <row r="1142" spans="1:25">
      <c r="A1142" s="15" t="e">
        <f>'Order Form'!#REF!</f>
        <v>#REF!</v>
      </c>
      <c r="B1142" s="14" t="e">
        <f>'Order Form'!#REF!</f>
        <v>#REF!</v>
      </c>
      <c r="C1142" s="14"/>
      <c r="D1142" s="14">
        <f>'Order Form'!$E$6</f>
        <v>0</v>
      </c>
      <c r="E1142" s="14">
        <f>'Order Form'!$E$7</f>
        <v>0</v>
      </c>
      <c r="F1142" s="14">
        <f>'Order Form'!$E$8</f>
        <v>0</v>
      </c>
      <c r="G1142" s="14">
        <f>'Order Form'!$E$9</f>
        <v>0</v>
      </c>
      <c r="H1142" s="14">
        <f>'Order Form'!$E$11</f>
        <v>0</v>
      </c>
      <c r="I1142" s="14"/>
      <c r="J1142" s="14">
        <f>'Order Form'!$E$13</f>
        <v>0</v>
      </c>
      <c r="K1142" s="14">
        <f>'Order Form'!$E$14</f>
        <v>0</v>
      </c>
      <c r="L1142" s="14">
        <f>'Order Form'!C1162</f>
        <v>0</v>
      </c>
      <c r="M1142" s="14">
        <f>'Order Form'!D1162</f>
        <v>0</v>
      </c>
      <c r="N1142" s="14">
        <f>'Order Form'!E1162</f>
        <v>0</v>
      </c>
      <c r="O1142" s="14">
        <f>'Order Form'!F1162</f>
        <v>0</v>
      </c>
      <c r="P1142" s="14">
        <f>'Order Form'!G1162</f>
        <v>0</v>
      </c>
      <c r="Q1142" s="14">
        <f>'Order Form'!H1162</f>
        <v>0</v>
      </c>
      <c r="R1142" s="14">
        <f>'Order Form'!I1162</f>
        <v>0</v>
      </c>
      <c r="S1142" s="14">
        <f>'Order Form'!J1162</f>
        <v>0</v>
      </c>
      <c r="T1142" s="16">
        <f>'Order Form'!C1162</f>
        <v>0</v>
      </c>
      <c r="U1142" s="16">
        <f>'Order Form'!M1162</f>
        <v>0</v>
      </c>
      <c r="V1142" s="16">
        <f>'Order Form'!$D$17</f>
        <v>0</v>
      </c>
      <c r="W1142" s="16" t="e">
        <f>'Order Form'!#REF!</f>
        <v>#REF!</v>
      </c>
      <c r="X1142" s="16">
        <f>'Order Form'!$E$15</f>
        <v>0</v>
      </c>
      <c r="Y1142" s="42">
        <f>'Order Form'!C1162</f>
        <v>0</v>
      </c>
    </row>
    <row r="1143" spans="1:25">
      <c r="A1143" s="15" t="e">
        <f>'Order Form'!#REF!</f>
        <v>#REF!</v>
      </c>
      <c r="B1143" s="14" t="e">
        <f>'Order Form'!#REF!</f>
        <v>#REF!</v>
      </c>
      <c r="C1143" s="14"/>
      <c r="D1143" s="14">
        <f>'Order Form'!$E$6</f>
        <v>0</v>
      </c>
      <c r="E1143" s="14">
        <f>'Order Form'!$E$7</f>
        <v>0</v>
      </c>
      <c r="F1143" s="14">
        <f>'Order Form'!$E$8</f>
        <v>0</v>
      </c>
      <c r="G1143" s="14">
        <f>'Order Form'!$E$9</f>
        <v>0</v>
      </c>
      <c r="H1143" s="14">
        <f>'Order Form'!$E$11</f>
        <v>0</v>
      </c>
      <c r="I1143" s="14"/>
      <c r="J1143" s="14">
        <f>'Order Form'!$E$13</f>
        <v>0</v>
      </c>
      <c r="K1143" s="14">
        <f>'Order Form'!$E$14</f>
        <v>0</v>
      </c>
      <c r="L1143" s="14">
        <f>'Order Form'!C1163</f>
        <v>0</v>
      </c>
      <c r="M1143" s="14">
        <f>'Order Form'!D1163</f>
        <v>0</v>
      </c>
      <c r="N1143" s="14">
        <f>'Order Form'!E1163</f>
        <v>0</v>
      </c>
      <c r="O1143" s="14">
        <f>'Order Form'!F1163</f>
        <v>0</v>
      </c>
      <c r="P1143" s="14">
        <f>'Order Form'!G1163</f>
        <v>0</v>
      </c>
      <c r="Q1143" s="14">
        <f>'Order Form'!H1163</f>
        <v>0</v>
      </c>
      <c r="R1143" s="14">
        <f>'Order Form'!I1163</f>
        <v>0</v>
      </c>
      <c r="S1143" s="14">
        <f>'Order Form'!J1163</f>
        <v>0</v>
      </c>
      <c r="T1143" s="16">
        <f>'Order Form'!C1163</f>
        <v>0</v>
      </c>
      <c r="U1143" s="16">
        <f>'Order Form'!M1163</f>
        <v>0</v>
      </c>
      <c r="V1143" s="16">
        <f>'Order Form'!$D$17</f>
        <v>0</v>
      </c>
      <c r="W1143" s="16" t="e">
        <f>'Order Form'!#REF!</f>
        <v>#REF!</v>
      </c>
      <c r="X1143" s="16">
        <f>'Order Form'!$E$15</f>
        <v>0</v>
      </c>
      <c r="Y1143" s="42">
        <f>'Order Form'!C1163</f>
        <v>0</v>
      </c>
    </row>
    <row r="1144" spans="1:25">
      <c r="A1144" s="15" t="e">
        <f>'Order Form'!#REF!</f>
        <v>#REF!</v>
      </c>
      <c r="B1144" s="14" t="e">
        <f>'Order Form'!#REF!</f>
        <v>#REF!</v>
      </c>
      <c r="C1144" s="14"/>
      <c r="D1144" s="14">
        <f>'Order Form'!$E$6</f>
        <v>0</v>
      </c>
      <c r="E1144" s="14">
        <f>'Order Form'!$E$7</f>
        <v>0</v>
      </c>
      <c r="F1144" s="14">
        <f>'Order Form'!$E$8</f>
        <v>0</v>
      </c>
      <c r="G1144" s="14">
        <f>'Order Form'!$E$9</f>
        <v>0</v>
      </c>
      <c r="H1144" s="14">
        <f>'Order Form'!$E$11</f>
        <v>0</v>
      </c>
      <c r="I1144" s="14"/>
      <c r="J1144" s="14">
        <f>'Order Form'!$E$13</f>
        <v>0</v>
      </c>
      <c r="K1144" s="14">
        <f>'Order Form'!$E$14</f>
        <v>0</v>
      </c>
      <c r="L1144" s="14">
        <f>'Order Form'!C1164</f>
        <v>0</v>
      </c>
      <c r="M1144" s="14">
        <f>'Order Form'!D1164</f>
        <v>0</v>
      </c>
      <c r="N1144" s="14">
        <f>'Order Form'!E1164</f>
        <v>0</v>
      </c>
      <c r="O1144" s="14">
        <f>'Order Form'!F1164</f>
        <v>0</v>
      </c>
      <c r="P1144" s="14">
        <f>'Order Form'!G1164</f>
        <v>0</v>
      </c>
      <c r="Q1144" s="14">
        <f>'Order Form'!H1164</f>
        <v>0</v>
      </c>
      <c r="R1144" s="14">
        <f>'Order Form'!I1164</f>
        <v>0</v>
      </c>
      <c r="S1144" s="14">
        <f>'Order Form'!J1164</f>
        <v>0</v>
      </c>
      <c r="T1144" s="16">
        <f>'Order Form'!C1164</f>
        <v>0</v>
      </c>
      <c r="U1144" s="16">
        <f>'Order Form'!M1164</f>
        <v>0</v>
      </c>
      <c r="V1144" s="16">
        <f>'Order Form'!$D$17</f>
        <v>0</v>
      </c>
      <c r="W1144" s="16" t="e">
        <f>'Order Form'!#REF!</f>
        <v>#REF!</v>
      </c>
      <c r="X1144" s="16">
        <f>'Order Form'!$E$15</f>
        <v>0</v>
      </c>
      <c r="Y1144" s="42">
        <f>'Order Form'!C1164</f>
        <v>0</v>
      </c>
    </row>
    <row r="1145" spans="1:25">
      <c r="A1145" s="15" t="e">
        <f>'Order Form'!#REF!</f>
        <v>#REF!</v>
      </c>
      <c r="B1145" s="14" t="e">
        <f>'Order Form'!#REF!</f>
        <v>#REF!</v>
      </c>
      <c r="C1145" s="14"/>
      <c r="D1145" s="14">
        <f>'Order Form'!$E$6</f>
        <v>0</v>
      </c>
      <c r="E1145" s="14">
        <f>'Order Form'!$E$7</f>
        <v>0</v>
      </c>
      <c r="F1145" s="14">
        <f>'Order Form'!$E$8</f>
        <v>0</v>
      </c>
      <c r="G1145" s="14">
        <f>'Order Form'!$E$9</f>
        <v>0</v>
      </c>
      <c r="H1145" s="14">
        <f>'Order Form'!$E$11</f>
        <v>0</v>
      </c>
      <c r="I1145" s="14"/>
      <c r="J1145" s="14">
        <f>'Order Form'!$E$13</f>
        <v>0</v>
      </c>
      <c r="K1145" s="14">
        <f>'Order Form'!$E$14</f>
        <v>0</v>
      </c>
      <c r="L1145" s="14">
        <f>'Order Form'!C1165</f>
        <v>0</v>
      </c>
      <c r="M1145" s="14">
        <f>'Order Form'!D1165</f>
        <v>0</v>
      </c>
      <c r="N1145" s="14">
        <f>'Order Form'!E1165</f>
        <v>0</v>
      </c>
      <c r="O1145" s="14">
        <f>'Order Form'!F1165</f>
        <v>0</v>
      </c>
      <c r="P1145" s="14">
        <f>'Order Form'!G1165</f>
        <v>0</v>
      </c>
      <c r="Q1145" s="14">
        <f>'Order Form'!H1165</f>
        <v>0</v>
      </c>
      <c r="R1145" s="14">
        <f>'Order Form'!I1165</f>
        <v>0</v>
      </c>
      <c r="S1145" s="14">
        <f>'Order Form'!J1165</f>
        <v>0</v>
      </c>
      <c r="T1145" s="16">
        <f>'Order Form'!C1165</f>
        <v>0</v>
      </c>
      <c r="U1145" s="16">
        <f>'Order Form'!M1165</f>
        <v>0</v>
      </c>
      <c r="V1145" s="16">
        <f>'Order Form'!$D$17</f>
        <v>0</v>
      </c>
      <c r="W1145" s="16" t="e">
        <f>'Order Form'!#REF!</f>
        <v>#REF!</v>
      </c>
      <c r="X1145" s="16">
        <f>'Order Form'!$E$15</f>
        <v>0</v>
      </c>
      <c r="Y1145" s="42">
        <f>'Order Form'!C1165</f>
        <v>0</v>
      </c>
    </row>
    <row r="1146" spans="1:25">
      <c r="A1146" s="15" t="e">
        <f>'Order Form'!#REF!</f>
        <v>#REF!</v>
      </c>
      <c r="B1146" s="14" t="e">
        <f>'Order Form'!#REF!</f>
        <v>#REF!</v>
      </c>
      <c r="C1146" s="14"/>
      <c r="D1146" s="14">
        <f>'Order Form'!$E$6</f>
        <v>0</v>
      </c>
      <c r="E1146" s="14">
        <f>'Order Form'!$E$7</f>
        <v>0</v>
      </c>
      <c r="F1146" s="14">
        <f>'Order Form'!$E$8</f>
        <v>0</v>
      </c>
      <c r="G1146" s="14">
        <f>'Order Form'!$E$9</f>
        <v>0</v>
      </c>
      <c r="H1146" s="14">
        <f>'Order Form'!$E$11</f>
        <v>0</v>
      </c>
      <c r="I1146" s="14"/>
      <c r="J1146" s="14">
        <f>'Order Form'!$E$13</f>
        <v>0</v>
      </c>
      <c r="K1146" s="14">
        <f>'Order Form'!$E$14</f>
        <v>0</v>
      </c>
      <c r="L1146" s="14">
        <f>'Order Form'!C1166</f>
        <v>0</v>
      </c>
      <c r="M1146" s="14">
        <f>'Order Form'!D1166</f>
        <v>0</v>
      </c>
      <c r="N1146" s="14">
        <f>'Order Form'!E1166</f>
        <v>0</v>
      </c>
      <c r="O1146" s="14">
        <f>'Order Form'!F1166</f>
        <v>0</v>
      </c>
      <c r="P1146" s="14">
        <f>'Order Form'!G1166</f>
        <v>0</v>
      </c>
      <c r="Q1146" s="14">
        <f>'Order Form'!H1166</f>
        <v>0</v>
      </c>
      <c r="R1146" s="14">
        <f>'Order Form'!I1166</f>
        <v>0</v>
      </c>
      <c r="S1146" s="14">
        <f>'Order Form'!J1166</f>
        <v>0</v>
      </c>
      <c r="T1146" s="16">
        <f>'Order Form'!C1166</f>
        <v>0</v>
      </c>
      <c r="U1146" s="16">
        <f>'Order Form'!M1166</f>
        <v>0</v>
      </c>
      <c r="V1146" s="16">
        <f>'Order Form'!$D$17</f>
        <v>0</v>
      </c>
      <c r="W1146" s="16" t="e">
        <f>'Order Form'!#REF!</f>
        <v>#REF!</v>
      </c>
      <c r="X1146" s="16">
        <f>'Order Form'!$E$15</f>
        <v>0</v>
      </c>
      <c r="Y1146" s="42">
        <f>'Order Form'!C1166</f>
        <v>0</v>
      </c>
    </row>
    <row r="1147" spans="1:25">
      <c r="A1147" s="15" t="e">
        <f>'Order Form'!#REF!</f>
        <v>#REF!</v>
      </c>
      <c r="B1147" s="14" t="e">
        <f>'Order Form'!#REF!</f>
        <v>#REF!</v>
      </c>
      <c r="C1147" s="14"/>
      <c r="D1147" s="14">
        <f>'Order Form'!$E$6</f>
        <v>0</v>
      </c>
      <c r="E1147" s="14">
        <f>'Order Form'!$E$7</f>
        <v>0</v>
      </c>
      <c r="F1147" s="14">
        <f>'Order Form'!$E$8</f>
        <v>0</v>
      </c>
      <c r="G1147" s="14">
        <f>'Order Form'!$E$9</f>
        <v>0</v>
      </c>
      <c r="H1147" s="14">
        <f>'Order Form'!$E$11</f>
        <v>0</v>
      </c>
      <c r="I1147" s="14"/>
      <c r="J1147" s="14">
        <f>'Order Form'!$E$13</f>
        <v>0</v>
      </c>
      <c r="K1147" s="14">
        <f>'Order Form'!$E$14</f>
        <v>0</v>
      </c>
      <c r="L1147" s="14">
        <f>'Order Form'!C1167</f>
        <v>0</v>
      </c>
      <c r="M1147" s="14">
        <f>'Order Form'!D1167</f>
        <v>0</v>
      </c>
      <c r="N1147" s="14">
        <f>'Order Form'!E1167</f>
        <v>0</v>
      </c>
      <c r="O1147" s="14">
        <f>'Order Form'!F1167</f>
        <v>0</v>
      </c>
      <c r="P1147" s="14">
        <f>'Order Form'!G1167</f>
        <v>0</v>
      </c>
      <c r="Q1147" s="14">
        <f>'Order Form'!H1167</f>
        <v>0</v>
      </c>
      <c r="R1147" s="14">
        <f>'Order Form'!I1167</f>
        <v>0</v>
      </c>
      <c r="S1147" s="14">
        <f>'Order Form'!J1167</f>
        <v>0</v>
      </c>
      <c r="T1147" s="16">
        <f>'Order Form'!C1167</f>
        <v>0</v>
      </c>
      <c r="U1147" s="16">
        <f>'Order Form'!M1167</f>
        <v>0</v>
      </c>
      <c r="V1147" s="16">
        <f>'Order Form'!$D$17</f>
        <v>0</v>
      </c>
      <c r="W1147" s="16" t="e">
        <f>'Order Form'!#REF!</f>
        <v>#REF!</v>
      </c>
      <c r="X1147" s="16">
        <f>'Order Form'!$E$15</f>
        <v>0</v>
      </c>
      <c r="Y1147" s="42">
        <f>'Order Form'!C1167</f>
        <v>0</v>
      </c>
    </row>
    <row r="1148" spans="1:25">
      <c r="A1148" s="15" t="e">
        <f>'Order Form'!#REF!</f>
        <v>#REF!</v>
      </c>
      <c r="B1148" s="14" t="e">
        <f>'Order Form'!#REF!</f>
        <v>#REF!</v>
      </c>
      <c r="C1148" s="14"/>
      <c r="D1148" s="14">
        <f>'Order Form'!$E$6</f>
        <v>0</v>
      </c>
      <c r="E1148" s="14">
        <f>'Order Form'!$E$7</f>
        <v>0</v>
      </c>
      <c r="F1148" s="14">
        <f>'Order Form'!$E$8</f>
        <v>0</v>
      </c>
      <c r="G1148" s="14">
        <f>'Order Form'!$E$9</f>
        <v>0</v>
      </c>
      <c r="H1148" s="14">
        <f>'Order Form'!$E$11</f>
        <v>0</v>
      </c>
      <c r="I1148" s="14"/>
      <c r="J1148" s="14">
        <f>'Order Form'!$E$13</f>
        <v>0</v>
      </c>
      <c r="K1148" s="14">
        <f>'Order Form'!$E$14</f>
        <v>0</v>
      </c>
      <c r="L1148" s="14">
        <f>'Order Form'!C1168</f>
        <v>0</v>
      </c>
      <c r="M1148" s="14">
        <f>'Order Form'!D1168</f>
        <v>0</v>
      </c>
      <c r="N1148" s="14">
        <f>'Order Form'!E1168</f>
        <v>0</v>
      </c>
      <c r="O1148" s="14">
        <f>'Order Form'!F1168</f>
        <v>0</v>
      </c>
      <c r="P1148" s="14">
        <f>'Order Form'!G1168</f>
        <v>0</v>
      </c>
      <c r="Q1148" s="14">
        <f>'Order Form'!H1168</f>
        <v>0</v>
      </c>
      <c r="R1148" s="14">
        <f>'Order Form'!I1168</f>
        <v>0</v>
      </c>
      <c r="S1148" s="14">
        <f>'Order Form'!J1168</f>
        <v>0</v>
      </c>
      <c r="T1148" s="16">
        <f>'Order Form'!C1168</f>
        <v>0</v>
      </c>
      <c r="U1148" s="16">
        <f>'Order Form'!M1168</f>
        <v>0</v>
      </c>
      <c r="V1148" s="16">
        <f>'Order Form'!$D$17</f>
        <v>0</v>
      </c>
      <c r="W1148" s="16" t="e">
        <f>'Order Form'!#REF!</f>
        <v>#REF!</v>
      </c>
      <c r="X1148" s="16">
        <f>'Order Form'!$E$15</f>
        <v>0</v>
      </c>
      <c r="Y1148" s="42">
        <f>'Order Form'!C1168</f>
        <v>0</v>
      </c>
    </row>
    <row r="1149" spans="1:25">
      <c r="A1149" s="15" t="e">
        <f>'Order Form'!#REF!</f>
        <v>#REF!</v>
      </c>
      <c r="B1149" s="14" t="e">
        <f>'Order Form'!#REF!</f>
        <v>#REF!</v>
      </c>
      <c r="C1149" s="14"/>
      <c r="D1149" s="14">
        <f>'Order Form'!$E$6</f>
        <v>0</v>
      </c>
      <c r="E1149" s="14">
        <f>'Order Form'!$E$7</f>
        <v>0</v>
      </c>
      <c r="F1149" s="14">
        <f>'Order Form'!$E$8</f>
        <v>0</v>
      </c>
      <c r="G1149" s="14">
        <f>'Order Form'!$E$9</f>
        <v>0</v>
      </c>
      <c r="H1149" s="14">
        <f>'Order Form'!$E$11</f>
        <v>0</v>
      </c>
      <c r="I1149" s="14"/>
      <c r="J1149" s="14">
        <f>'Order Form'!$E$13</f>
        <v>0</v>
      </c>
      <c r="K1149" s="14">
        <f>'Order Form'!$E$14</f>
        <v>0</v>
      </c>
      <c r="L1149" s="14">
        <f>'Order Form'!C1169</f>
        <v>0</v>
      </c>
      <c r="M1149" s="14">
        <f>'Order Form'!D1169</f>
        <v>0</v>
      </c>
      <c r="N1149" s="14">
        <f>'Order Form'!E1169</f>
        <v>0</v>
      </c>
      <c r="O1149" s="14">
        <f>'Order Form'!F1169</f>
        <v>0</v>
      </c>
      <c r="P1149" s="14">
        <f>'Order Form'!G1169</f>
        <v>0</v>
      </c>
      <c r="Q1149" s="14">
        <f>'Order Form'!H1169</f>
        <v>0</v>
      </c>
      <c r="R1149" s="14">
        <f>'Order Form'!I1169</f>
        <v>0</v>
      </c>
      <c r="S1149" s="14">
        <f>'Order Form'!J1169</f>
        <v>0</v>
      </c>
      <c r="T1149" s="16">
        <f>'Order Form'!C1169</f>
        <v>0</v>
      </c>
      <c r="U1149" s="16">
        <f>'Order Form'!M1169</f>
        <v>0</v>
      </c>
      <c r="V1149" s="16">
        <f>'Order Form'!$D$17</f>
        <v>0</v>
      </c>
      <c r="W1149" s="16" t="e">
        <f>'Order Form'!#REF!</f>
        <v>#REF!</v>
      </c>
      <c r="X1149" s="16">
        <f>'Order Form'!$E$15</f>
        <v>0</v>
      </c>
      <c r="Y1149" s="42">
        <f>'Order Form'!C1169</f>
        <v>0</v>
      </c>
    </row>
    <row r="1150" spans="1:25">
      <c r="A1150" s="15" t="e">
        <f>'Order Form'!#REF!</f>
        <v>#REF!</v>
      </c>
      <c r="B1150" s="14" t="e">
        <f>'Order Form'!#REF!</f>
        <v>#REF!</v>
      </c>
      <c r="C1150" s="14"/>
      <c r="D1150" s="14">
        <f>'Order Form'!$E$6</f>
        <v>0</v>
      </c>
      <c r="E1150" s="14">
        <f>'Order Form'!$E$7</f>
        <v>0</v>
      </c>
      <c r="F1150" s="14">
        <f>'Order Form'!$E$8</f>
        <v>0</v>
      </c>
      <c r="G1150" s="14">
        <f>'Order Form'!$E$9</f>
        <v>0</v>
      </c>
      <c r="H1150" s="14">
        <f>'Order Form'!$E$11</f>
        <v>0</v>
      </c>
      <c r="I1150" s="14"/>
      <c r="J1150" s="14">
        <f>'Order Form'!$E$13</f>
        <v>0</v>
      </c>
      <c r="K1150" s="14">
        <f>'Order Form'!$E$14</f>
        <v>0</v>
      </c>
      <c r="L1150" s="14">
        <f>'Order Form'!C1170</f>
        <v>0</v>
      </c>
      <c r="M1150" s="14">
        <f>'Order Form'!D1170</f>
        <v>0</v>
      </c>
      <c r="N1150" s="14">
        <f>'Order Form'!E1170</f>
        <v>0</v>
      </c>
      <c r="O1150" s="14">
        <f>'Order Form'!F1170</f>
        <v>0</v>
      </c>
      <c r="P1150" s="14">
        <f>'Order Form'!G1170</f>
        <v>0</v>
      </c>
      <c r="Q1150" s="14">
        <f>'Order Form'!H1170</f>
        <v>0</v>
      </c>
      <c r="R1150" s="14">
        <f>'Order Form'!I1170</f>
        <v>0</v>
      </c>
      <c r="S1150" s="14">
        <f>'Order Form'!J1170</f>
        <v>0</v>
      </c>
      <c r="T1150" s="16">
        <f>'Order Form'!C1170</f>
        <v>0</v>
      </c>
      <c r="U1150" s="16">
        <f>'Order Form'!M1170</f>
        <v>0</v>
      </c>
      <c r="V1150" s="16">
        <f>'Order Form'!$D$17</f>
        <v>0</v>
      </c>
      <c r="W1150" s="16" t="e">
        <f>'Order Form'!#REF!</f>
        <v>#REF!</v>
      </c>
      <c r="X1150" s="16">
        <f>'Order Form'!$E$15</f>
        <v>0</v>
      </c>
      <c r="Y1150" s="42">
        <f>'Order Form'!C1170</f>
        <v>0</v>
      </c>
    </row>
    <row r="1151" spans="1:25">
      <c r="A1151" s="15" t="e">
        <f>'Order Form'!#REF!</f>
        <v>#REF!</v>
      </c>
      <c r="B1151" s="14" t="e">
        <f>'Order Form'!#REF!</f>
        <v>#REF!</v>
      </c>
      <c r="C1151" s="14"/>
      <c r="D1151" s="14">
        <f>'Order Form'!$E$6</f>
        <v>0</v>
      </c>
      <c r="E1151" s="14">
        <f>'Order Form'!$E$7</f>
        <v>0</v>
      </c>
      <c r="F1151" s="14">
        <f>'Order Form'!$E$8</f>
        <v>0</v>
      </c>
      <c r="G1151" s="14">
        <f>'Order Form'!$E$9</f>
        <v>0</v>
      </c>
      <c r="H1151" s="14">
        <f>'Order Form'!$E$11</f>
        <v>0</v>
      </c>
      <c r="I1151" s="14"/>
      <c r="J1151" s="14">
        <f>'Order Form'!$E$13</f>
        <v>0</v>
      </c>
      <c r="K1151" s="14">
        <f>'Order Form'!$E$14</f>
        <v>0</v>
      </c>
      <c r="L1151" s="14">
        <f>'Order Form'!C1171</f>
        <v>0</v>
      </c>
      <c r="M1151" s="14">
        <f>'Order Form'!D1171</f>
        <v>0</v>
      </c>
      <c r="N1151" s="14">
        <f>'Order Form'!E1171</f>
        <v>0</v>
      </c>
      <c r="O1151" s="14">
        <f>'Order Form'!F1171</f>
        <v>0</v>
      </c>
      <c r="P1151" s="14">
        <f>'Order Form'!G1171</f>
        <v>0</v>
      </c>
      <c r="Q1151" s="14">
        <f>'Order Form'!H1171</f>
        <v>0</v>
      </c>
      <c r="R1151" s="14">
        <f>'Order Form'!I1171</f>
        <v>0</v>
      </c>
      <c r="S1151" s="14">
        <f>'Order Form'!J1171</f>
        <v>0</v>
      </c>
      <c r="T1151" s="16">
        <f>'Order Form'!C1171</f>
        <v>0</v>
      </c>
      <c r="U1151" s="16">
        <f>'Order Form'!M1171</f>
        <v>0</v>
      </c>
      <c r="V1151" s="16">
        <f>'Order Form'!$D$17</f>
        <v>0</v>
      </c>
      <c r="W1151" s="16" t="e">
        <f>'Order Form'!#REF!</f>
        <v>#REF!</v>
      </c>
      <c r="X1151" s="16">
        <f>'Order Form'!$E$15</f>
        <v>0</v>
      </c>
      <c r="Y1151" s="42">
        <f>'Order Form'!C1171</f>
        <v>0</v>
      </c>
    </row>
    <row r="1152" spans="1:25">
      <c r="A1152" s="15" t="e">
        <f>'Order Form'!#REF!</f>
        <v>#REF!</v>
      </c>
      <c r="B1152" s="14" t="e">
        <f>'Order Form'!#REF!</f>
        <v>#REF!</v>
      </c>
      <c r="C1152" s="14"/>
      <c r="D1152" s="14">
        <f>'Order Form'!$E$6</f>
        <v>0</v>
      </c>
      <c r="E1152" s="14">
        <f>'Order Form'!$E$7</f>
        <v>0</v>
      </c>
      <c r="F1152" s="14">
        <f>'Order Form'!$E$8</f>
        <v>0</v>
      </c>
      <c r="G1152" s="14">
        <f>'Order Form'!$E$9</f>
        <v>0</v>
      </c>
      <c r="H1152" s="14">
        <f>'Order Form'!$E$11</f>
        <v>0</v>
      </c>
      <c r="I1152" s="14"/>
      <c r="J1152" s="14">
        <f>'Order Form'!$E$13</f>
        <v>0</v>
      </c>
      <c r="K1152" s="14">
        <f>'Order Form'!$E$14</f>
        <v>0</v>
      </c>
      <c r="L1152" s="14">
        <f>'Order Form'!C1172</f>
        <v>0</v>
      </c>
      <c r="M1152" s="14">
        <f>'Order Form'!D1172</f>
        <v>0</v>
      </c>
      <c r="N1152" s="14">
        <f>'Order Form'!E1172</f>
        <v>0</v>
      </c>
      <c r="O1152" s="14">
        <f>'Order Form'!F1172</f>
        <v>0</v>
      </c>
      <c r="P1152" s="14">
        <f>'Order Form'!G1172</f>
        <v>0</v>
      </c>
      <c r="Q1152" s="14">
        <f>'Order Form'!H1172</f>
        <v>0</v>
      </c>
      <c r="R1152" s="14">
        <f>'Order Form'!I1172</f>
        <v>0</v>
      </c>
      <c r="S1152" s="14">
        <f>'Order Form'!J1172</f>
        <v>0</v>
      </c>
      <c r="T1152" s="16">
        <f>'Order Form'!C1172</f>
        <v>0</v>
      </c>
      <c r="U1152" s="16">
        <f>'Order Form'!M1172</f>
        <v>0</v>
      </c>
      <c r="V1152" s="16">
        <f>'Order Form'!$D$17</f>
        <v>0</v>
      </c>
      <c r="W1152" s="16" t="e">
        <f>'Order Form'!#REF!</f>
        <v>#REF!</v>
      </c>
      <c r="X1152" s="16">
        <f>'Order Form'!$E$15</f>
        <v>0</v>
      </c>
      <c r="Y1152" s="42">
        <f>'Order Form'!C1172</f>
        <v>0</v>
      </c>
    </row>
    <row r="1153" spans="1:25">
      <c r="A1153" s="15" t="e">
        <f>'Order Form'!#REF!</f>
        <v>#REF!</v>
      </c>
      <c r="B1153" s="14" t="e">
        <f>'Order Form'!#REF!</f>
        <v>#REF!</v>
      </c>
      <c r="C1153" s="14"/>
      <c r="D1153" s="14">
        <f>'Order Form'!$E$6</f>
        <v>0</v>
      </c>
      <c r="E1153" s="14">
        <f>'Order Form'!$E$7</f>
        <v>0</v>
      </c>
      <c r="F1153" s="14">
        <f>'Order Form'!$E$8</f>
        <v>0</v>
      </c>
      <c r="G1153" s="14">
        <f>'Order Form'!$E$9</f>
        <v>0</v>
      </c>
      <c r="H1153" s="14">
        <f>'Order Form'!$E$11</f>
        <v>0</v>
      </c>
      <c r="I1153" s="14"/>
      <c r="J1153" s="14">
        <f>'Order Form'!$E$13</f>
        <v>0</v>
      </c>
      <c r="K1153" s="14">
        <f>'Order Form'!$E$14</f>
        <v>0</v>
      </c>
      <c r="L1153" s="14">
        <f>'Order Form'!C1173</f>
        <v>0</v>
      </c>
      <c r="M1153" s="14">
        <f>'Order Form'!D1173</f>
        <v>0</v>
      </c>
      <c r="N1153" s="14">
        <f>'Order Form'!E1173</f>
        <v>0</v>
      </c>
      <c r="O1153" s="14">
        <f>'Order Form'!F1173</f>
        <v>0</v>
      </c>
      <c r="P1153" s="14">
        <f>'Order Form'!G1173</f>
        <v>0</v>
      </c>
      <c r="Q1153" s="14">
        <f>'Order Form'!H1173</f>
        <v>0</v>
      </c>
      <c r="R1153" s="14">
        <f>'Order Form'!I1173</f>
        <v>0</v>
      </c>
      <c r="S1153" s="14">
        <f>'Order Form'!J1173</f>
        <v>0</v>
      </c>
      <c r="T1153" s="16">
        <f>'Order Form'!C1173</f>
        <v>0</v>
      </c>
      <c r="U1153" s="16">
        <f>'Order Form'!M1173</f>
        <v>0</v>
      </c>
      <c r="V1153" s="16">
        <f>'Order Form'!$D$17</f>
        <v>0</v>
      </c>
      <c r="W1153" s="16" t="e">
        <f>'Order Form'!#REF!</f>
        <v>#REF!</v>
      </c>
      <c r="X1153" s="16">
        <f>'Order Form'!$E$15</f>
        <v>0</v>
      </c>
      <c r="Y1153" s="42">
        <f>'Order Form'!C1173</f>
        <v>0</v>
      </c>
    </row>
    <row r="1154" spans="1:25">
      <c r="A1154" s="15" t="e">
        <f>'Order Form'!#REF!</f>
        <v>#REF!</v>
      </c>
      <c r="B1154" s="14" t="e">
        <f>'Order Form'!#REF!</f>
        <v>#REF!</v>
      </c>
      <c r="C1154" s="14"/>
      <c r="D1154" s="14">
        <f>'Order Form'!$E$6</f>
        <v>0</v>
      </c>
      <c r="E1154" s="14">
        <f>'Order Form'!$E$7</f>
        <v>0</v>
      </c>
      <c r="F1154" s="14">
        <f>'Order Form'!$E$8</f>
        <v>0</v>
      </c>
      <c r="G1154" s="14">
        <f>'Order Form'!$E$9</f>
        <v>0</v>
      </c>
      <c r="H1154" s="14">
        <f>'Order Form'!$E$11</f>
        <v>0</v>
      </c>
      <c r="I1154" s="14"/>
      <c r="J1154" s="14">
        <f>'Order Form'!$E$13</f>
        <v>0</v>
      </c>
      <c r="K1154" s="14">
        <f>'Order Form'!$E$14</f>
        <v>0</v>
      </c>
      <c r="L1154" s="14">
        <f>'Order Form'!C1174</f>
        <v>0</v>
      </c>
      <c r="M1154" s="14">
        <f>'Order Form'!D1174</f>
        <v>0</v>
      </c>
      <c r="N1154" s="14">
        <f>'Order Form'!E1174</f>
        <v>0</v>
      </c>
      <c r="O1154" s="14">
        <f>'Order Form'!F1174</f>
        <v>0</v>
      </c>
      <c r="P1154" s="14">
        <f>'Order Form'!G1174</f>
        <v>0</v>
      </c>
      <c r="Q1154" s="14">
        <f>'Order Form'!H1174</f>
        <v>0</v>
      </c>
      <c r="R1154" s="14">
        <f>'Order Form'!I1174</f>
        <v>0</v>
      </c>
      <c r="S1154" s="14">
        <f>'Order Form'!J1174</f>
        <v>0</v>
      </c>
      <c r="T1154" s="16">
        <f>'Order Form'!C1174</f>
        <v>0</v>
      </c>
      <c r="U1154" s="16">
        <f>'Order Form'!M1174</f>
        <v>0</v>
      </c>
      <c r="V1154" s="16">
        <f>'Order Form'!$D$17</f>
        <v>0</v>
      </c>
      <c r="W1154" s="16" t="e">
        <f>'Order Form'!#REF!</f>
        <v>#REF!</v>
      </c>
      <c r="X1154" s="16">
        <f>'Order Form'!$E$15</f>
        <v>0</v>
      </c>
      <c r="Y1154" s="42">
        <f>'Order Form'!C1174</f>
        <v>0</v>
      </c>
    </row>
    <row r="1155" spans="1:25">
      <c r="A1155" s="15" t="e">
        <f>'Order Form'!#REF!</f>
        <v>#REF!</v>
      </c>
      <c r="B1155" s="14" t="e">
        <f>'Order Form'!#REF!</f>
        <v>#REF!</v>
      </c>
      <c r="C1155" s="14"/>
      <c r="D1155" s="14">
        <f>'Order Form'!$E$6</f>
        <v>0</v>
      </c>
      <c r="E1155" s="14">
        <f>'Order Form'!$E$7</f>
        <v>0</v>
      </c>
      <c r="F1155" s="14">
        <f>'Order Form'!$E$8</f>
        <v>0</v>
      </c>
      <c r="G1155" s="14">
        <f>'Order Form'!$E$9</f>
        <v>0</v>
      </c>
      <c r="H1155" s="14">
        <f>'Order Form'!$E$11</f>
        <v>0</v>
      </c>
      <c r="I1155" s="14"/>
      <c r="J1155" s="14">
        <f>'Order Form'!$E$13</f>
        <v>0</v>
      </c>
      <c r="K1155" s="14">
        <f>'Order Form'!$E$14</f>
        <v>0</v>
      </c>
      <c r="L1155" s="14">
        <f>'Order Form'!C1175</f>
        <v>0</v>
      </c>
      <c r="M1155" s="14">
        <f>'Order Form'!D1175</f>
        <v>0</v>
      </c>
      <c r="N1155" s="14">
        <f>'Order Form'!E1175</f>
        <v>0</v>
      </c>
      <c r="O1155" s="14">
        <f>'Order Form'!F1175</f>
        <v>0</v>
      </c>
      <c r="P1155" s="14">
        <f>'Order Form'!G1175</f>
        <v>0</v>
      </c>
      <c r="Q1155" s="14">
        <f>'Order Form'!H1175</f>
        <v>0</v>
      </c>
      <c r="R1155" s="14">
        <f>'Order Form'!I1175</f>
        <v>0</v>
      </c>
      <c r="S1155" s="14">
        <f>'Order Form'!J1175</f>
        <v>0</v>
      </c>
      <c r="T1155" s="16">
        <f>'Order Form'!C1175</f>
        <v>0</v>
      </c>
      <c r="U1155" s="16">
        <f>'Order Form'!M1175</f>
        <v>0</v>
      </c>
      <c r="V1155" s="16">
        <f>'Order Form'!$D$17</f>
        <v>0</v>
      </c>
      <c r="W1155" s="16" t="e">
        <f>'Order Form'!#REF!</f>
        <v>#REF!</v>
      </c>
      <c r="X1155" s="16">
        <f>'Order Form'!$E$15</f>
        <v>0</v>
      </c>
      <c r="Y1155" s="42">
        <f>'Order Form'!C1175</f>
        <v>0</v>
      </c>
    </row>
    <row r="1156" spans="1:25">
      <c r="A1156" s="15" t="e">
        <f>'Order Form'!#REF!</f>
        <v>#REF!</v>
      </c>
      <c r="B1156" s="14" t="e">
        <f>'Order Form'!#REF!</f>
        <v>#REF!</v>
      </c>
      <c r="C1156" s="14"/>
      <c r="D1156" s="14">
        <f>'Order Form'!$E$6</f>
        <v>0</v>
      </c>
      <c r="E1156" s="14">
        <f>'Order Form'!$E$7</f>
        <v>0</v>
      </c>
      <c r="F1156" s="14">
        <f>'Order Form'!$E$8</f>
        <v>0</v>
      </c>
      <c r="G1156" s="14">
        <f>'Order Form'!$E$9</f>
        <v>0</v>
      </c>
      <c r="H1156" s="14">
        <f>'Order Form'!$E$11</f>
        <v>0</v>
      </c>
      <c r="I1156" s="14"/>
      <c r="J1156" s="14">
        <f>'Order Form'!$E$13</f>
        <v>0</v>
      </c>
      <c r="K1156" s="14">
        <f>'Order Form'!$E$14</f>
        <v>0</v>
      </c>
      <c r="L1156" s="14">
        <f>'Order Form'!C1176</f>
        <v>0</v>
      </c>
      <c r="M1156" s="14">
        <f>'Order Form'!D1176</f>
        <v>0</v>
      </c>
      <c r="N1156" s="14">
        <f>'Order Form'!E1176</f>
        <v>0</v>
      </c>
      <c r="O1156" s="14">
        <f>'Order Form'!F1176</f>
        <v>0</v>
      </c>
      <c r="P1156" s="14">
        <f>'Order Form'!G1176</f>
        <v>0</v>
      </c>
      <c r="Q1156" s="14">
        <f>'Order Form'!H1176</f>
        <v>0</v>
      </c>
      <c r="R1156" s="14">
        <f>'Order Form'!I1176</f>
        <v>0</v>
      </c>
      <c r="S1156" s="14">
        <f>'Order Form'!J1176</f>
        <v>0</v>
      </c>
      <c r="T1156" s="16">
        <f>'Order Form'!C1176</f>
        <v>0</v>
      </c>
      <c r="U1156" s="16">
        <f>'Order Form'!M1176</f>
        <v>0</v>
      </c>
      <c r="V1156" s="16">
        <f>'Order Form'!$D$17</f>
        <v>0</v>
      </c>
      <c r="W1156" s="16" t="e">
        <f>'Order Form'!#REF!</f>
        <v>#REF!</v>
      </c>
      <c r="X1156" s="16">
        <f>'Order Form'!$E$15</f>
        <v>0</v>
      </c>
      <c r="Y1156" s="42">
        <f>'Order Form'!C1176</f>
        <v>0</v>
      </c>
    </row>
    <row r="1157" spans="1:25">
      <c r="A1157" s="15" t="e">
        <f>'Order Form'!#REF!</f>
        <v>#REF!</v>
      </c>
      <c r="B1157" s="14" t="e">
        <f>'Order Form'!#REF!</f>
        <v>#REF!</v>
      </c>
      <c r="C1157" s="14"/>
      <c r="D1157" s="14">
        <f>'Order Form'!$E$6</f>
        <v>0</v>
      </c>
      <c r="E1157" s="14">
        <f>'Order Form'!$E$7</f>
        <v>0</v>
      </c>
      <c r="F1157" s="14">
        <f>'Order Form'!$E$8</f>
        <v>0</v>
      </c>
      <c r="G1157" s="14">
        <f>'Order Form'!$E$9</f>
        <v>0</v>
      </c>
      <c r="H1157" s="14">
        <f>'Order Form'!$E$11</f>
        <v>0</v>
      </c>
      <c r="I1157" s="14"/>
      <c r="J1157" s="14">
        <f>'Order Form'!$E$13</f>
        <v>0</v>
      </c>
      <c r="K1157" s="14">
        <f>'Order Form'!$E$14</f>
        <v>0</v>
      </c>
      <c r="L1157" s="14">
        <f>'Order Form'!C1177</f>
        <v>0</v>
      </c>
      <c r="M1157" s="14">
        <f>'Order Form'!D1177</f>
        <v>0</v>
      </c>
      <c r="N1157" s="14">
        <f>'Order Form'!E1177</f>
        <v>0</v>
      </c>
      <c r="O1157" s="14">
        <f>'Order Form'!F1177</f>
        <v>0</v>
      </c>
      <c r="P1157" s="14">
        <f>'Order Form'!G1177</f>
        <v>0</v>
      </c>
      <c r="Q1157" s="14">
        <f>'Order Form'!H1177</f>
        <v>0</v>
      </c>
      <c r="R1157" s="14">
        <f>'Order Form'!I1177</f>
        <v>0</v>
      </c>
      <c r="S1157" s="14">
        <f>'Order Form'!J1177</f>
        <v>0</v>
      </c>
      <c r="T1157" s="16">
        <f>'Order Form'!C1177</f>
        <v>0</v>
      </c>
      <c r="U1157" s="16">
        <f>'Order Form'!M1177</f>
        <v>0</v>
      </c>
      <c r="V1157" s="16">
        <f>'Order Form'!$D$17</f>
        <v>0</v>
      </c>
      <c r="W1157" s="16" t="e">
        <f>'Order Form'!#REF!</f>
        <v>#REF!</v>
      </c>
      <c r="X1157" s="16">
        <f>'Order Form'!$E$15</f>
        <v>0</v>
      </c>
      <c r="Y1157" s="42">
        <f>'Order Form'!C1177</f>
        <v>0</v>
      </c>
    </row>
    <row r="1158" spans="1:25">
      <c r="A1158" s="15" t="e">
        <f>'Order Form'!#REF!</f>
        <v>#REF!</v>
      </c>
      <c r="B1158" s="14" t="e">
        <f>'Order Form'!#REF!</f>
        <v>#REF!</v>
      </c>
      <c r="C1158" s="14"/>
      <c r="D1158" s="14">
        <f>'Order Form'!$E$6</f>
        <v>0</v>
      </c>
      <c r="E1158" s="14">
        <f>'Order Form'!$E$7</f>
        <v>0</v>
      </c>
      <c r="F1158" s="14">
        <f>'Order Form'!$E$8</f>
        <v>0</v>
      </c>
      <c r="G1158" s="14">
        <f>'Order Form'!$E$9</f>
        <v>0</v>
      </c>
      <c r="H1158" s="14">
        <f>'Order Form'!$E$11</f>
        <v>0</v>
      </c>
      <c r="I1158" s="14"/>
      <c r="J1158" s="14">
        <f>'Order Form'!$E$13</f>
        <v>0</v>
      </c>
      <c r="K1158" s="14">
        <f>'Order Form'!$E$14</f>
        <v>0</v>
      </c>
      <c r="L1158" s="14">
        <f>'Order Form'!C1178</f>
        <v>0</v>
      </c>
      <c r="M1158" s="14">
        <f>'Order Form'!D1178</f>
        <v>0</v>
      </c>
      <c r="N1158" s="14">
        <f>'Order Form'!E1178</f>
        <v>0</v>
      </c>
      <c r="O1158" s="14">
        <f>'Order Form'!F1178</f>
        <v>0</v>
      </c>
      <c r="P1158" s="14">
        <f>'Order Form'!G1178</f>
        <v>0</v>
      </c>
      <c r="Q1158" s="14">
        <f>'Order Form'!H1178</f>
        <v>0</v>
      </c>
      <c r="R1158" s="14">
        <f>'Order Form'!I1178</f>
        <v>0</v>
      </c>
      <c r="S1158" s="14">
        <f>'Order Form'!J1178</f>
        <v>0</v>
      </c>
      <c r="T1158" s="16">
        <f>'Order Form'!C1178</f>
        <v>0</v>
      </c>
      <c r="U1158" s="16">
        <f>'Order Form'!M1178</f>
        <v>0</v>
      </c>
      <c r="V1158" s="16">
        <f>'Order Form'!$D$17</f>
        <v>0</v>
      </c>
      <c r="W1158" s="16" t="e">
        <f>'Order Form'!#REF!</f>
        <v>#REF!</v>
      </c>
      <c r="X1158" s="16">
        <f>'Order Form'!$E$15</f>
        <v>0</v>
      </c>
      <c r="Y1158" s="42">
        <f>'Order Form'!C1178</f>
        <v>0</v>
      </c>
    </row>
    <row r="1159" spans="1:25">
      <c r="A1159" s="15" t="e">
        <f>'Order Form'!#REF!</f>
        <v>#REF!</v>
      </c>
      <c r="B1159" s="14" t="e">
        <f>'Order Form'!#REF!</f>
        <v>#REF!</v>
      </c>
      <c r="C1159" s="14"/>
      <c r="D1159" s="14">
        <f>'Order Form'!$E$6</f>
        <v>0</v>
      </c>
      <c r="E1159" s="14">
        <f>'Order Form'!$E$7</f>
        <v>0</v>
      </c>
      <c r="F1159" s="14">
        <f>'Order Form'!$E$8</f>
        <v>0</v>
      </c>
      <c r="G1159" s="14">
        <f>'Order Form'!$E$9</f>
        <v>0</v>
      </c>
      <c r="H1159" s="14">
        <f>'Order Form'!$E$11</f>
        <v>0</v>
      </c>
      <c r="I1159" s="14"/>
      <c r="J1159" s="14">
        <f>'Order Form'!$E$13</f>
        <v>0</v>
      </c>
      <c r="K1159" s="14">
        <f>'Order Form'!$E$14</f>
        <v>0</v>
      </c>
      <c r="L1159" s="14">
        <f>'Order Form'!C1179</f>
        <v>0</v>
      </c>
      <c r="M1159" s="14">
        <f>'Order Form'!D1179</f>
        <v>0</v>
      </c>
      <c r="N1159" s="14">
        <f>'Order Form'!E1179</f>
        <v>0</v>
      </c>
      <c r="O1159" s="14">
        <f>'Order Form'!F1179</f>
        <v>0</v>
      </c>
      <c r="P1159" s="14">
        <f>'Order Form'!G1179</f>
        <v>0</v>
      </c>
      <c r="Q1159" s="14">
        <f>'Order Form'!H1179</f>
        <v>0</v>
      </c>
      <c r="R1159" s="14">
        <f>'Order Form'!I1179</f>
        <v>0</v>
      </c>
      <c r="S1159" s="14">
        <f>'Order Form'!J1179</f>
        <v>0</v>
      </c>
      <c r="T1159" s="16">
        <f>'Order Form'!C1179</f>
        <v>0</v>
      </c>
      <c r="U1159" s="16">
        <f>'Order Form'!M1179</f>
        <v>0</v>
      </c>
      <c r="V1159" s="16">
        <f>'Order Form'!$D$17</f>
        <v>0</v>
      </c>
      <c r="W1159" s="16" t="e">
        <f>'Order Form'!#REF!</f>
        <v>#REF!</v>
      </c>
      <c r="X1159" s="16">
        <f>'Order Form'!$E$15</f>
        <v>0</v>
      </c>
      <c r="Y1159" s="42">
        <f>'Order Form'!C1179</f>
        <v>0</v>
      </c>
    </row>
    <row r="1160" spans="1:25">
      <c r="A1160" s="15" t="e">
        <f>'Order Form'!#REF!</f>
        <v>#REF!</v>
      </c>
      <c r="B1160" s="14" t="e">
        <f>'Order Form'!#REF!</f>
        <v>#REF!</v>
      </c>
      <c r="C1160" s="14"/>
      <c r="D1160" s="14">
        <f>'Order Form'!$E$6</f>
        <v>0</v>
      </c>
      <c r="E1160" s="14">
        <f>'Order Form'!$E$7</f>
        <v>0</v>
      </c>
      <c r="F1160" s="14">
        <f>'Order Form'!$E$8</f>
        <v>0</v>
      </c>
      <c r="G1160" s="14">
        <f>'Order Form'!$E$9</f>
        <v>0</v>
      </c>
      <c r="H1160" s="14">
        <f>'Order Form'!$E$11</f>
        <v>0</v>
      </c>
      <c r="I1160" s="14"/>
      <c r="J1160" s="14">
        <f>'Order Form'!$E$13</f>
        <v>0</v>
      </c>
      <c r="K1160" s="14">
        <f>'Order Form'!$E$14</f>
        <v>0</v>
      </c>
      <c r="L1160" s="14">
        <f>'Order Form'!C1180</f>
        <v>0</v>
      </c>
      <c r="M1160" s="14">
        <f>'Order Form'!D1180</f>
        <v>0</v>
      </c>
      <c r="N1160" s="14">
        <f>'Order Form'!E1180</f>
        <v>0</v>
      </c>
      <c r="O1160" s="14">
        <f>'Order Form'!F1180</f>
        <v>0</v>
      </c>
      <c r="P1160" s="14">
        <f>'Order Form'!G1180</f>
        <v>0</v>
      </c>
      <c r="Q1160" s="14">
        <f>'Order Form'!H1180</f>
        <v>0</v>
      </c>
      <c r="R1160" s="14">
        <f>'Order Form'!I1180</f>
        <v>0</v>
      </c>
      <c r="S1160" s="14">
        <f>'Order Form'!J1180</f>
        <v>0</v>
      </c>
      <c r="T1160" s="16">
        <f>'Order Form'!C1180</f>
        <v>0</v>
      </c>
      <c r="U1160" s="16">
        <f>'Order Form'!M1180</f>
        <v>0</v>
      </c>
      <c r="V1160" s="16">
        <f>'Order Form'!$D$17</f>
        <v>0</v>
      </c>
      <c r="W1160" s="16" t="e">
        <f>'Order Form'!#REF!</f>
        <v>#REF!</v>
      </c>
      <c r="X1160" s="16">
        <f>'Order Form'!$E$15</f>
        <v>0</v>
      </c>
      <c r="Y1160" s="42">
        <f>'Order Form'!C1180</f>
        <v>0</v>
      </c>
    </row>
    <row r="1161" spans="1:25">
      <c r="A1161" s="15" t="e">
        <f>'Order Form'!#REF!</f>
        <v>#REF!</v>
      </c>
      <c r="B1161" s="14" t="e">
        <f>'Order Form'!#REF!</f>
        <v>#REF!</v>
      </c>
      <c r="C1161" s="14"/>
      <c r="D1161" s="14">
        <f>'Order Form'!$E$6</f>
        <v>0</v>
      </c>
      <c r="E1161" s="14">
        <f>'Order Form'!$E$7</f>
        <v>0</v>
      </c>
      <c r="F1161" s="14">
        <f>'Order Form'!$E$8</f>
        <v>0</v>
      </c>
      <c r="G1161" s="14">
        <f>'Order Form'!$E$9</f>
        <v>0</v>
      </c>
      <c r="H1161" s="14">
        <f>'Order Form'!$E$11</f>
        <v>0</v>
      </c>
      <c r="I1161" s="14"/>
      <c r="J1161" s="14">
        <f>'Order Form'!$E$13</f>
        <v>0</v>
      </c>
      <c r="K1161" s="14">
        <f>'Order Form'!$E$14</f>
        <v>0</v>
      </c>
      <c r="L1161" s="14">
        <f>'Order Form'!C1181</f>
        <v>0</v>
      </c>
      <c r="M1161" s="14">
        <f>'Order Form'!D1181</f>
        <v>0</v>
      </c>
      <c r="N1161" s="14">
        <f>'Order Form'!E1181</f>
        <v>0</v>
      </c>
      <c r="O1161" s="14">
        <f>'Order Form'!F1181</f>
        <v>0</v>
      </c>
      <c r="P1161" s="14">
        <f>'Order Form'!G1181</f>
        <v>0</v>
      </c>
      <c r="Q1161" s="14">
        <f>'Order Form'!H1181</f>
        <v>0</v>
      </c>
      <c r="R1161" s="14">
        <f>'Order Form'!I1181</f>
        <v>0</v>
      </c>
      <c r="S1161" s="14">
        <f>'Order Form'!J1181</f>
        <v>0</v>
      </c>
      <c r="T1161" s="16">
        <f>'Order Form'!C1181</f>
        <v>0</v>
      </c>
      <c r="U1161" s="16">
        <f>'Order Form'!M1181</f>
        <v>0</v>
      </c>
      <c r="V1161" s="16">
        <f>'Order Form'!$D$17</f>
        <v>0</v>
      </c>
      <c r="W1161" s="16" t="e">
        <f>'Order Form'!#REF!</f>
        <v>#REF!</v>
      </c>
      <c r="X1161" s="16">
        <f>'Order Form'!$E$15</f>
        <v>0</v>
      </c>
      <c r="Y1161" s="42">
        <f>'Order Form'!C1181</f>
        <v>0</v>
      </c>
    </row>
    <row r="1162" spans="1:25">
      <c r="A1162" s="15" t="e">
        <f>'Order Form'!#REF!</f>
        <v>#REF!</v>
      </c>
      <c r="B1162" s="14" t="e">
        <f>'Order Form'!#REF!</f>
        <v>#REF!</v>
      </c>
      <c r="C1162" s="14"/>
      <c r="D1162" s="14">
        <f>'Order Form'!$E$6</f>
        <v>0</v>
      </c>
      <c r="E1162" s="14">
        <f>'Order Form'!$E$7</f>
        <v>0</v>
      </c>
      <c r="F1162" s="14">
        <f>'Order Form'!$E$8</f>
        <v>0</v>
      </c>
      <c r="G1162" s="14">
        <f>'Order Form'!$E$9</f>
        <v>0</v>
      </c>
      <c r="H1162" s="14">
        <f>'Order Form'!$E$11</f>
        <v>0</v>
      </c>
      <c r="I1162" s="14"/>
      <c r="J1162" s="14">
        <f>'Order Form'!$E$13</f>
        <v>0</v>
      </c>
      <c r="K1162" s="14">
        <f>'Order Form'!$E$14</f>
        <v>0</v>
      </c>
      <c r="L1162" s="14">
        <f>'Order Form'!C1182</f>
        <v>0</v>
      </c>
      <c r="M1162" s="14">
        <f>'Order Form'!D1182</f>
        <v>0</v>
      </c>
      <c r="N1162" s="14">
        <f>'Order Form'!E1182</f>
        <v>0</v>
      </c>
      <c r="O1162" s="14">
        <f>'Order Form'!F1182</f>
        <v>0</v>
      </c>
      <c r="P1162" s="14">
        <f>'Order Form'!G1182</f>
        <v>0</v>
      </c>
      <c r="Q1162" s="14">
        <f>'Order Form'!H1182</f>
        <v>0</v>
      </c>
      <c r="R1162" s="14">
        <f>'Order Form'!I1182</f>
        <v>0</v>
      </c>
      <c r="S1162" s="14">
        <f>'Order Form'!J1182</f>
        <v>0</v>
      </c>
      <c r="T1162" s="16">
        <f>'Order Form'!C1182</f>
        <v>0</v>
      </c>
      <c r="U1162" s="16">
        <f>'Order Form'!M1182</f>
        <v>0</v>
      </c>
      <c r="V1162" s="16">
        <f>'Order Form'!$D$17</f>
        <v>0</v>
      </c>
      <c r="W1162" s="16" t="e">
        <f>'Order Form'!#REF!</f>
        <v>#REF!</v>
      </c>
      <c r="X1162" s="16">
        <f>'Order Form'!$E$15</f>
        <v>0</v>
      </c>
      <c r="Y1162" s="42">
        <f>'Order Form'!C1182</f>
        <v>0</v>
      </c>
    </row>
    <row r="1163" spans="1:25">
      <c r="A1163" s="15" t="e">
        <f>'Order Form'!#REF!</f>
        <v>#REF!</v>
      </c>
      <c r="B1163" s="14" t="e">
        <f>'Order Form'!#REF!</f>
        <v>#REF!</v>
      </c>
      <c r="C1163" s="14"/>
      <c r="D1163" s="14">
        <f>'Order Form'!$E$6</f>
        <v>0</v>
      </c>
      <c r="E1163" s="14">
        <f>'Order Form'!$E$7</f>
        <v>0</v>
      </c>
      <c r="F1163" s="14">
        <f>'Order Form'!$E$8</f>
        <v>0</v>
      </c>
      <c r="G1163" s="14">
        <f>'Order Form'!$E$9</f>
        <v>0</v>
      </c>
      <c r="H1163" s="14">
        <f>'Order Form'!$E$11</f>
        <v>0</v>
      </c>
      <c r="I1163" s="14"/>
      <c r="J1163" s="14">
        <f>'Order Form'!$E$13</f>
        <v>0</v>
      </c>
      <c r="K1163" s="14">
        <f>'Order Form'!$E$14</f>
        <v>0</v>
      </c>
      <c r="L1163" s="14">
        <f>'Order Form'!C1183</f>
        <v>0</v>
      </c>
      <c r="M1163" s="14">
        <f>'Order Form'!D1183</f>
        <v>0</v>
      </c>
      <c r="N1163" s="14">
        <f>'Order Form'!E1183</f>
        <v>0</v>
      </c>
      <c r="O1163" s="14">
        <f>'Order Form'!F1183</f>
        <v>0</v>
      </c>
      <c r="P1163" s="14">
        <f>'Order Form'!G1183</f>
        <v>0</v>
      </c>
      <c r="Q1163" s="14">
        <f>'Order Form'!H1183</f>
        <v>0</v>
      </c>
      <c r="R1163" s="14">
        <f>'Order Form'!I1183</f>
        <v>0</v>
      </c>
      <c r="S1163" s="14">
        <f>'Order Form'!J1183</f>
        <v>0</v>
      </c>
      <c r="T1163" s="16">
        <f>'Order Form'!C1183</f>
        <v>0</v>
      </c>
      <c r="U1163" s="16">
        <f>'Order Form'!M1183</f>
        <v>0</v>
      </c>
      <c r="V1163" s="16">
        <f>'Order Form'!$D$17</f>
        <v>0</v>
      </c>
      <c r="W1163" s="16" t="e">
        <f>'Order Form'!#REF!</f>
        <v>#REF!</v>
      </c>
      <c r="X1163" s="16">
        <f>'Order Form'!$E$15</f>
        <v>0</v>
      </c>
      <c r="Y1163" s="42">
        <f>'Order Form'!C1183</f>
        <v>0</v>
      </c>
    </row>
    <row r="1164" spans="1:25">
      <c r="A1164" s="15" t="e">
        <f>'Order Form'!#REF!</f>
        <v>#REF!</v>
      </c>
      <c r="B1164" s="14" t="e">
        <f>'Order Form'!#REF!</f>
        <v>#REF!</v>
      </c>
      <c r="C1164" s="14"/>
      <c r="D1164" s="14">
        <f>'Order Form'!$E$6</f>
        <v>0</v>
      </c>
      <c r="E1164" s="14">
        <f>'Order Form'!$E$7</f>
        <v>0</v>
      </c>
      <c r="F1164" s="14">
        <f>'Order Form'!$E$8</f>
        <v>0</v>
      </c>
      <c r="G1164" s="14">
        <f>'Order Form'!$E$9</f>
        <v>0</v>
      </c>
      <c r="H1164" s="14">
        <f>'Order Form'!$E$11</f>
        <v>0</v>
      </c>
      <c r="I1164" s="14"/>
      <c r="J1164" s="14">
        <f>'Order Form'!$E$13</f>
        <v>0</v>
      </c>
      <c r="K1164" s="14">
        <f>'Order Form'!$E$14</f>
        <v>0</v>
      </c>
      <c r="L1164" s="14">
        <f>'Order Form'!C1184</f>
        <v>0</v>
      </c>
      <c r="M1164" s="14">
        <f>'Order Form'!D1184</f>
        <v>0</v>
      </c>
      <c r="N1164" s="14">
        <f>'Order Form'!E1184</f>
        <v>0</v>
      </c>
      <c r="O1164" s="14">
        <f>'Order Form'!F1184</f>
        <v>0</v>
      </c>
      <c r="P1164" s="14">
        <f>'Order Form'!G1184</f>
        <v>0</v>
      </c>
      <c r="Q1164" s="14">
        <f>'Order Form'!H1184</f>
        <v>0</v>
      </c>
      <c r="R1164" s="14">
        <f>'Order Form'!I1184</f>
        <v>0</v>
      </c>
      <c r="S1164" s="14">
        <f>'Order Form'!J1184</f>
        <v>0</v>
      </c>
      <c r="T1164" s="16">
        <f>'Order Form'!C1184</f>
        <v>0</v>
      </c>
      <c r="U1164" s="16">
        <f>'Order Form'!M1184</f>
        <v>0</v>
      </c>
      <c r="V1164" s="16">
        <f>'Order Form'!$D$17</f>
        <v>0</v>
      </c>
      <c r="W1164" s="16" t="e">
        <f>'Order Form'!#REF!</f>
        <v>#REF!</v>
      </c>
      <c r="X1164" s="16">
        <f>'Order Form'!$E$15</f>
        <v>0</v>
      </c>
      <c r="Y1164" s="42">
        <f>'Order Form'!C1184</f>
        <v>0</v>
      </c>
    </row>
    <row r="1165" spans="1:25">
      <c r="A1165" s="15" t="e">
        <f>'Order Form'!#REF!</f>
        <v>#REF!</v>
      </c>
      <c r="B1165" s="14" t="e">
        <f>'Order Form'!#REF!</f>
        <v>#REF!</v>
      </c>
      <c r="C1165" s="14"/>
      <c r="D1165" s="14">
        <f>'Order Form'!$E$6</f>
        <v>0</v>
      </c>
      <c r="E1165" s="14">
        <f>'Order Form'!$E$7</f>
        <v>0</v>
      </c>
      <c r="F1165" s="14">
        <f>'Order Form'!$E$8</f>
        <v>0</v>
      </c>
      <c r="G1165" s="14">
        <f>'Order Form'!$E$9</f>
        <v>0</v>
      </c>
      <c r="H1165" s="14">
        <f>'Order Form'!$E$11</f>
        <v>0</v>
      </c>
      <c r="I1165" s="14"/>
      <c r="J1165" s="14">
        <f>'Order Form'!$E$13</f>
        <v>0</v>
      </c>
      <c r="K1165" s="14">
        <f>'Order Form'!$E$14</f>
        <v>0</v>
      </c>
      <c r="L1165" s="14">
        <f>'Order Form'!C1185</f>
        <v>0</v>
      </c>
      <c r="M1165" s="14">
        <f>'Order Form'!D1185</f>
        <v>0</v>
      </c>
      <c r="N1165" s="14">
        <f>'Order Form'!E1185</f>
        <v>0</v>
      </c>
      <c r="O1165" s="14">
        <f>'Order Form'!F1185</f>
        <v>0</v>
      </c>
      <c r="P1165" s="14">
        <f>'Order Form'!G1185</f>
        <v>0</v>
      </c>
      <c r="Q1165" s="14">
        <f>'Order Form'!H1185</f>
        <v>0</v>
      </c>
      <c r="R1165" s="14">
        <f>'Order Form'!I1185</f>
        <v>0</v>
      </c>
      <c r="S1165" s="14">
        <f>'Order Form'!J1185</f>
        <v>0</v>
      </c>
      <c r="T1165" s="16">
        <f>'Order Form'!C1185</f>
        <v>0</v>
      </c>
      <c r="U1165" s="16">
        <f>'Order Form'!M1185</f>
        <v>0</v>
      </c>
      <c r="V1165" s="16">
        <f>'Order Form'!$D$17</f>
        <v>0</v>
      </c>
      <c r="W1165" s="16" t="e">
        <f>'Order Form'!#REF!</f>
        <v>#REF!</v>
      </c>
      <c r="X1165" s="16">
        <f>'Order Form'!$E$15</f>
        <v>0</v>
      </c>
      <c r="Y1165" s="42">
        <f>'Order Form'!C1185</f>
        <v>0</v>
      </c>
    </row>
    <row r="1166" spans="1:25">
      <c r="A1166" s="15" t="e">
        <f>'Order Form'!#REF!</f>
        <v>#REF!</v>
      </c>
      <c r="B1166" s="14" t="e">
        <f>'Order Form'!#REF!</f>
        <v>#REF!</v>
      </c>
      <c r="C1166" s="14"/>
      <c r="D1166" s="14">
        <f>'Order Form'!$E$6</f>
        <v>0</v>
      </c>
      <c r="E1166" s="14">
        <f>'Order Form'!$E$7</f>
        <v>0</v>
      </c>
      <c r="F1166" s="14">
        <f>'Order Form'!$E$8</f>
        <v>0</v>
      </c>
      <c r="G1166" s="14">
        <f>'Order Form'!$E$9</f>
        <v>0</v>
      </c>
      <c r="H1166" s="14">
        <f>'Order Form'!$E$11</f>
        <v>0</v>
      </c>
      <c r="I1166" s="14"/>
      <c r="J1166" s="14">
        <f>'Order Form'!$E$13</f>
        <v>0</v>
      </c>
      <c r="K1166" s="14">
        <f>'Order Form'!$E$14</f>
        <v>0</v>
      </c>
      <c r="L1166" s="14">
        <f>'Order Form'!C1186</f>
        <v>0</v>
      </c>
      <c r="M1166" s="14">
        <f>'Order Form'!D1186</f>
        <v>0</v>
      </c>
      <c r="N1166" s="14">
        <f>'Order Form'!E1186</f>
        <v>0</v>
      </c>
      <c r="O1166" s="14">
        <f>'Order Form'!F1186</f>
        <v>0</v>
      </c>
      <c r="P1166" s="14">
        <f>'Order Form'!G1186</f>
        <v>0</v>
      </c>
      <c r="Q1166" s="14">
        <f>'Order Form'!H1186</f>
        <v>0</v>
      </c>
      <c r="R1166" s="14">
        <f>'Order Form'!I1186</f>
        <v>0</v>
      </c>
      <c r="S1166" s="14">
        <f>'Order Form'!J1186</f>
        <v>0</v>
      </c>
      <c r="T1166" s="16">
        <f>'Order Form'!C1186</f>
        <v>0</v>
      </c>
      <c r="U1166" s="16">
        <f>'Order Form'!M1186</f>
        <v>0</v>
      </c>
      <c r="V1166" s="16">
        <f>'Order Form'!$D$17</f>
        <v>0</v>
      </c>
      <c r="W1166" s="16" t="e">
        <f>'Order Form'!#REF!</f>
        <v>#REF!</v>
      </c>
      <c r="X1166" s="16">
        <f>'Order Form'!$E$15</f>
        <v>0</v>
      </c>
      <c r="Y1166" s="42">
        <f>'Order Form'!C1186</f>
        <v>0</v>
      </c>
    </row>
    <row r="1167" spans="1:25">
      <c r="A1167" s="15" t="e">
        <f>'Order Form'!#REF!</f>
        <v>#REF!</v>
      </c>
      <c r="B1167" s="14" t="e">
        <f>'Order Form'!#REF!</f>
        <v>#REF!</v>
      </c>
      <c r="C1167" s="14"/>
      <c r="D1167" s="14">
        <f>'Order Form'!$E$6</f>
        <v>0</v>
      </c>
      <c r="E1167" s="14">
        <f>'Order Form'!$E$7</f>
        <v>0</v>
      </c>
      <c r="F1167" s="14">
        <f>'Order Form'!$E$8</f>
        <v>0</v>
      </c>
      <c r="G1167" s="14">
        <f>'Order Form'!$E$9</f>
        <v>0</v>
      </c>
      <c r="H1167" s="14">
        <f>'Order Form'!$E$11</f>
        <v>0</v>
      </c>
      <c r="I1167" s="14"/>
      <c r="J1167" s="14">
        <f>'Order Form'!$E$13</f>
        <v>0</v>
      </c>
      <c r="K1167" s="14">
        <f>'Order Form'!$E$14</f>
        <v>0</v>
      </c>
      <c r="L1167" s="14">
        <f>'Order Form'!C1187</f>
        <v>0</v>
      </c>
      <c r="M1167" s="14">
        <f>'Order Form'!D1187</f>
        <v>0</v>
      </c>
      <c r="N1167" s="14">
        <f>'Order Form'!E1187</f>
        <v>0</v>
      </c>
      <c r="O1167" s="14">
        <f>'Order Form'!F1187</f>
        <v>0</v>
      </c>
      <c r="P1167" s="14">
        <f>'Order Form'!G1187</f>
        <v>0</v>
      </c>
      <c r="Q1167" s="14">
        <f>'Order Form'!H1187</f>
        <v>0</v>
      </c>
      <c r="R1167" s="14">
        <f>'Order Form'!I1187</f>
        <v>0</v>
      </c>
      <c r="S1167" s="14">
        <f>'Order Form'!J1187</f>
        <v>0</v>
      </c>
      <c r="T1167" s="16">
        <f>'Order Form'!C1187</f>
        <v>0</v>
      </c>
      <c r="U1167" s="16">
        <f>'Order Form'!M1187</f>
        <v>0</v>
      </c>
      <c r="V1167" s="16">
        <f>'Order Form'!$D$17</f>
        <v>0</v>
      </c>
      <c r="W1167" s="16" t="e">
        <f>'Order Form'!#REF!</f>
        <v>#REF!</v>
      </c>
      <c r="X1167" s="16">
        <f>'Order Form'!$E$15</f>
        <v>0</v>
      </c>
      <c r="Y1167" s="42">
        <f>'Order Form'!C1187</f>
        <v>0</v>
      </c>
    </row>
    <row r="1168" spans="1:25">
      <c r="A1168" s="15" t="e">
        <f>'Order Form'!#REF!</f>
        <v>#REF!</v>
      </c>
      <c r="B1168" s="14" t="e">
        <f>'Order Form'!#REF!</f>
        <v>#REF!</v>
      </c>
      <c r="C1168" s="14"/>
      <c r="D1168" s="14">
        <f>'Order Form'!$E$6</f>
        <v>0</v>
      </c>
      <c r="E1168" s="14">
        <f>'Order Form'!$E$7</f>
        <v>0</v>
      </c>
      <c r="F1168" s="14">
        <f>'Order Form'!$E$8</f>
        <v>0</v>
      </c>
      <c r="G1168" s="14">
        <f>'Order Form'!$E$9</f>
        <v>0</v>
      </c>
      <c r="H1168" s="14">
        <f>'Order Form'!$E$11</f>
        <v>0</v>
      </c>
      <c r="I1168" s="14"/>
      <c r="J1168" s="14">
        <f>'Order Form'!$E$13</f>
        <v>0</v>
      </c>
      <c r="K1168" s="14">
        <f>'Order Form'!$E$14</f>
        <v>0</v>
      </c>
      <c r="L1168" s="14">
        <f>'Order Form'!C1188</f>
        <v>0</v>
      </c>
      <c r="M1168" s="14">
        <f>'Order Form'!D1188</f>
        <v>0</v>
      </c>
      <c r="N1168" s="14">
        <f>'Order Form'!E1188</f>
        <v>0</v>
      </c>
      <c r="O1168" s="14">
        <f>'Order Form'!F1188</f>
        <v>0</v>
      </c>
      <c r="P1168" s="14">
        <f>'Order Form'!G1188</f>
        <v>0</v>
      </c>
      <c r="Q1168" s="14">
        <f>'Order Form'!H1188</f>
        <v>0</v>
      </c>
      <c r="R1168" s="14">
        <f>'Order Form'!I1188</f>
        <v>0</v>
      </c>
      <c r="S1168" s="14">
        <f>'Order Form'!J1188</f>
        <v>0</v>
      </c>
      <c r="T1168" s="16">
        <f>'Order Form'!C1188</f>
        <v>0</v>
      </c>
      <c r="U1168" s="16">
        <f>'Order Form'!M1188</f>
        <v>0</v>
      </c>
      <c r="V1168" s="16">
        <f>'Order Form'!$D$17</f>
        <v>0</v>
      </c>
      <c r="W1168" s="16" t="e">
        <f>'Order Form'!#REF!</f>
        <v>#REF!</v>
      </c>
      <c r="X1168" s="16">
        <f>'Order Form'!$E$15</f>
        <v>0</v>
      </c>
      <c r="Y1168" s="42">
        <f>'Order Form'!C1188</f>
        <v>0</v>
      </c>
    </row>
    <row r="1169" spans="1:25">
      <c r="A1169" s="15" t="e">
        <f>'Order Form'!#REF!</f>
        <v>#REF!</v>
      </c>
      <c r="B1169" s="14" t="e">
        <f>'Order Form'!#REF!</f>
        <v>#REF!</v>
      </c>
      <c r="C1169" s="14"/>
      <c r="D1169" s="14">
        <f>'Order Form'!$E$6</f>
        <v>0</v>
      </c>
      <c r="E1169" s="14">
        <f>'Order Form'!$E$7</f>
        <v>0</v>
      </c>
      <c r="F1169" s="14">
        <f>'Order Form'!$E$8</f>
        <v>0</v>
      </c>
      <c r="G1169" s="14">
        <f>'Order Form'!$E$9</f>
        <v>0</v>
      </c>
      <c r="H1169" s="14">
        <f>'Order Form'!$E$11</f>
        <v>0</v>
      </c>
      <c r="I1169" s="14"/>
      <c r="J1169" s="14">
        <f>'Order Form'!$E$13</f>
        <v>0</v>
      </c>
      <c r="K1169" s="14">
        <f>'Order Form'!$E$14</f>
        <v>0</v>
      </c>
      <c r="L1169" s="14">
        <f>'Order Form'!C1189</f>
        <v>0</v>
      </c>
      <c r="M1169" s="14">
        <f>'Order Form'!D1189</f>
        <v>0</v>
      </c>
      <c r="N1169" s="14">
        <f>'Order Form'!E1189</f>
        <v>0</v>
      </c>
      <c r="O1169" s="14">
        <f>'Order Form'!F1189</f>
        <v>0</v>
      </c>
      <c r="P1169" s="14">
        <f>'Order Form'!G1189</f>
        <v>0</v>
      </c>
      <c r="Q1169" s="14">
        <f>'Order Form'!H1189</f>
        <v>0</v>
      </c>
      <c r="R1169" s="14">
        <f>'Order Form'!I1189</f>
        <v>0</v>
      </c>
      <c r="S1169" s="14">
        <f>'Order Form'!J1189</f>
        <v>0</v>
      </c>
      <c r="T1169" s="16">
        <f>'Order Form'!C1189</f>
        <v>0</v>
      </c>
      <c r="U1169" s="16">
        <f>'Order Form'!M1189</f>
        <v>0</v>
      </c>
      <c r="V1169" s="16">
        <f>'Order Form'!$D$17</f>
        <v>0</v>
      </c>
      <c r="W1169" s="16" t="e">
        <f>'Order Form'!#REF!</f>
        <v>#REF!</v>
      </c>
      <c r="X1169" s="16">
        <f>'Order Form'!$E$15</f>
        <v>0</v>
      </c>
      <c r="Y1169" s="42">
        <f>'Order Form'!C1189</f>
        <v>0</v>
      </c>
    </row>
    <row r="1170" spans="1:25">
      <c r="A1170" s="15" t="e">
        <f>'Order Form'!#REF!</f>
        <v>#REF!</v>
      </c>
      <c r="B1170" s="14" t="e">
        <f>'Order Form'!#REF!</f>
        <v>#REF!</v>
      </c>
      <c r="C1170" s="14"/>
      <c r="D1170" s="14">
        <f>'Order Form'!$E$6</f>
        <v>0</v>
      </c>
      <c r="E1170" s="14">
        <f>'Order Form'!$E$7</f>
        <v>0</v>
      </c>
      <c r="F1170" s="14">
        <f>'Order Form'!$E$8</f>
        <v>0</v>
      </c>
      <c r="G1170" s="14">
        <f>'Order Form'!$E$9</f>
        <v>0</v>
      </c>
      <c r="H1170" s="14">
        <f>'Order Form'!$E$11</f>
        <v>0</v>
      </c>
      <c r="I1170" s="14"/>
      <c r="J1170" s="14">
        <f>'Order Form'!$E$13</f>
        <v>0</v>
      </c>
      <c r="K1170" s="14">
        <f>'Order Form'!$E$14</f>
        <v>0</v>
      </c>
      <c r="L1170" s="14">
        <f>'Order Form'!C1190</f>
        <v>0</v>
      </c>
      <c r="M1170" s="14">
        <f>'Order Form'!D1190</f>
        <v>0</v>
      </c>
      <c r="N1170" s="14">
        <f>'Order Form'!E1190</f>
        <v>0</v>
      </c>
      <c r="O1170" s="14">
        <f>'Order Form'!F1190</f>
        <v>0</v>
      </c>
      <c r="P1170" s="14">
        <f>'Order Form'!G1190</f>
        <v>0</v>
      </c>
      <c r="Q1170" s="14">
        <f>'Order Form'!H1190</f>
        <v>0</v>
      </c>
      <c r="R1170" s="14">
        <f>'Order Form'!I1190</f>
        <v>0</v>
      </c>
      <c r="S1170" s="14">
        <f>'Order Form'!J1190</f>
        <v>0</v>
      </c>
      <c r="T1170" s="16">
        <f>'Order Form'!C1190</f>
        <v>0</v>
      </c>
      <c r="U1170" s="16">
        <f>'Order Form'!M1190</f>
        <v>0</v>
      </c>
      <c r="V1170" s="16">
        <f>'Order Form'!$D$17</f>
        <v>0</v>
      </c>
      <c r="W1170" s="16" t="e">
        <f>'Order Form'!#REF!</f>
        <v>#REF!</v>
      </c>
      <c r="X1170" s="16">
        <f>'Order Form'!$E$15</f>
        <v>0</v>
      </c>
      <c r="Y1170" s="42">
        <f>'Order Form'!C1190</f>
        <v>0</v>
      </c>
    </row>
    <row r="1171" spans="1:25">
      <c r="A1171" s="15" t="e">
        <f>'Order Form'!#REF!</f>
        <v>#REF!</v>
      </c>
      <c r="B1171" s="14" t="e">
        <f>'Order Form'!#REF!</f>
        <v>#REF!</v>
      </c>
      <c r="C1171" s="14"/>
      <c r="D1171" s="14">
        <f>'Order Form'!$E$6</f>
        <v>0</v>
      </c>
      <c r="E1171" s="14">
        <f>'Order Form'!$E$7</f>
        <v>0</v>
      </c>
      <c r="F1171" s="14">
        <f>'Order Form'!$E$8</f>
        <v>0</v>
      </c>
      <c r="G1171" s="14">
        <f>'Order Form'!$E$9</f>
        <v>0</v>
      </c>
      <c r="H1171" s="14">
        <f>'Order Form'!$E$11</f>
        <v>0</v>
      </c>
      <c r="I1171" s="14"/>
      <c r="J1171" s="14">
        <f>'Order Form'!$E$13</f>
        <v>0</v>
      </c>
      <c r="K1171" s="14">
        <f>'Order Form'!$E$14</f>
        <v>0</v>
      </c>
      <c r="L1171" s="14">
        <f>'Order Form'!C1191</f>
        <v>0</v>
      </c>
      <c r="M1171" s="14">
        <f>'Order Form'!D1191</f>
        <v>0</v>
      </c>
      <c r="N1171" s="14">
        <f>'Order Form'!E1191</f>
        <v>0</v>
      </c>
      <c r="O1171" s="14">
        <f>'Order Form'!F1191</f>
        <v>0</v>
      </c>
      <c r="P1171" s="14">
        <f>'Order Form'!G1191</f>
        <v>0</v>
      </c>
      <c r="Q1171" s="14">
        <f>'Order Form'!H1191</f>
        <v>0</v>
      </c>
      <c r="R1171" s="14">
        <f>'Order Form'!I1191</f>
        <v>0</v>
      </c>
      <c r="S1171" s="14">
        <f>'Order Form'!J1191</f>
        <v>0</v>
      </c>
      <c r="T1171" s="16">
        <f>'Order Form'!C1191</f>
        <v>0</v>
      </c>
      <c r="U1171" s="16">
        <f>'Order Form'!M1191</f>
        <v>0</v>
      </c>
      <c r="V1171" s="16">
        <f>'Order Form'!$D$17</f>
        <v>0</v>
      </c>
      <c r="W1171" s="16" t="e">
        <f>'Order Form'!#REF!</f>
        <v>#REF!</v>
      </c>
      <c r="X1171" s="16">
        <f>'Order Form'!$E$15</f>
        <v>0</v>
      </c>
      <c r="Y1171" s="42">
        <f>'Order Form'!C1191</f>
        <v>0</v>
      </c>
    </row>
    <row r="1172" spans="1:25">
      <c r="A1172" s="15" t="e">
        <f>'Order Form'!#REF!</f>
        <v>#REF!</v>
      </c>
      <c r="B1172" s="14" t="e">
        <f>'Order Form'!#REF!</f>
        <v>#REF!</v>
      </c>
      <c r="C1172" s="14"/>
      <c r="D1172" s="14">
        <f>'Order Form'!$E$6</f>
        <v>0</v>
      </c>
      <c r="E1172" s="14">
        <f>'Order Form'!$E$7</f>
        <v>0</v>
      </c>
      <c r="F1172" s="14">
        <f>'Order Form'!$E$8</f>
        <v>0</v>
      </c>
      <c r="G1172" s="14">
        <f>'Order Form'!$E$9</f>
        <v>0</v>
      </c>
      <c r="H1172" s="14">
        <f>'Order Form'!$E$11</f>
        <v>0</v>
      </c>
      <c r="I1172" s="14"/>
      <c r="J1172" s="14">
        <f>'Order Form'!$E$13</f>
        <v>0</v>
      </c>
      <c r="K1172" s="14">
        <f>'Order Form'!$E$14</f>
        <v>0</v>
      </c>
      <c r="L1172" s="14">
        <f>'Order Form'!C1192</f>
        <v>0</v>
      </c>
      <c r="M1172" s="14">
        <f>'Order Form'!D1192</f>
        <v>0</v>
      </c>
      <c r="N1172" s="14">
        <f>'Order Form'!E1192</f>
        <v>0</v>
      </c>
      <c r="O1172" s="14">
        <f>'Order Form'!F1192</f>
        <v>0</v>
      </c>
      <c r="P1172" s="14">
        <f>'Order Form'!G1192</f>
        <v>0</v>
      </c>
      <c r="Q1172" s="14">
        <f>'Order Form'!H1192</f>
        <v>0</v>
      </c>
      <c r="R1172" s="14">
        <f>'Order Form'!I1192</f>
        <v>0</v>
      </c>
      <c r="S1172" s="14">
        <f>'Order Form'!J1192</f>
        <v>0</v>
      </c>
      <c r="T1172" s="16">
        <f>'Order Form'!C1192</f>
        <v>0</v>
      </c>
      <c r="U1172" s="16">
        <f>'Order Form'!M1192</f>
        <v>0</v>
      </c>
      <c r="V1172" s="16">
        <f>'Order Form'!$D$17</f>
        <v>0</v>
      </c>
      <c r="W1172" s="16" t="e">
        <f>'Order Form'!#REF!</f>
        <v>#REF!</v>
      </c>
      <c r="X1172" s="16">
        <f>'Order Form'!$E$15</f>
        <v>0</v>
      </c>
      <c r="Y1172" s="42">
        <f>'Order Form'!C1192</f>
        <v>0</v>
      </c>
    </row>
    <row r="1173" spans="1:25">
      <c r="A1173" s="15" t="e">
        <f>'Order Form'!#REF!</f>
        <v>#REF!</v>
      </c>
      <c r="B1173" s="14" t="e">
        <f>'Order Form'!#REF!</f>
        <v>#REF!</v>
      </c>
      <c r="C1173" s="14"/>
      <c r="D1173" s="14">
        <f>'Order Form'!$E$6</f>
        <v>0</v>
      </c>
      <c r="E1173" s="14">
        <f>'Order Form'!$E$7</f>
        <v>0</v>
      </c>
      <c r="F1173" s="14">
        <f>'Order Form'!$E$8</f>
        <v>0</v>
      </c>
      <c r="G1173" s="14">
        <f>'Order Form'!$E$9</f>
        <v>0</v>
      </c>
      <c r="H1173" s="14">
        <f>'Order Form'!$E$11</f>
        <v>0</v>
      </c>
      <c r="I1173" s="14"/>
      <c r="J1173" s="14">
        <f>'Order Form'!$E$13</f>
        <v>0</v>
      </c>
      <c r="K1173" s="14">
        <f>'Order Form'!$E$14</f>
        <v>0</v>
      </c>
      <c r="L1173" s="14">
        <f>'Order Form'!C1193</f>
        <v>0</v>
      </c>
      <c r="M1173" s="14">
        <f>'Order Form'!D1193</f>
        <v>0</v>
      </c>
      <c r="N1173" s="14">
        <f>'Order Form'!E1193</f>
        <v>0</v>
      </c>
      <c r="O1173" s="14">
        <f>'Order Form'!F1193</f>
        <v>0</v>
      </c>
      <c r="P1173" s="14">
        <f>'Order Form'!G1193</f>
        <v>0</v>
      </c>
      <c r="Q1173" s="14">
        <f>'Order Form'!H1193</f>
        <v>0</v>
      </c>
      <c r="R1173" s="14">
        <f>'Order Form'!I1193</f>
        <v>0</v>
      </c>
      <c r="S1173" s="14">
        <f>'Order Form'!J1193</f>
        <v>0</v>
      </c>
      <c r="T1173" s="16">
        <f>'Order Form'!C1193</f>
        <v>0</v>
      </c>
      <c r="U1173" s="16">
        <f>'Order Form'!M1193</f>
        <v>0</v>
      </c>
      <c r="V1173" s="16">
        <f>'Order Form'!$D$17</f>
        <v>0</v>
      </c>
      <c r="W1173" s="16" t="e">
        <f>'Order Form'!#REF!</f>
        <v>#REF!</v>
      </c>
      <c r="X1173" s="16">
        <f>'Order Form'!$E$15</f>
        <v>0</v>
      </c>
      <c r="Y1173" s="42">
        <f>'Order Form'!C1193</f>
        <v>0</v>
      </c>
    </row>
    <row r="1174" spans="1:25">
      <c r="A1174" s="15" t="e">
        <f>'Order Form'!#REF!</f>
        <v>#REF!</v>
      </c>
      <c r="B1174" s="14" t="e">
        <f>'Order Form'!#REF!</f>
        <v>#REF!</v>
      </c>
      <c r="C1174" s="14"/>
      <c r="D1174" s="14">
        <f>'Order Form'!$E$6</f>
        <v>0</v>
      </c>
      <c r="E1174" s="14">
        <f>'Order Form'!$E$7</f>
        <v>0</v>
      </c>
      <c r="F1174" s="14">
        <f>'Order Form'!$E$8</f>
        <v>0</v>
      </c>
      <c r="G1174" s="14">
        <f>'Order Form'!$E$9</f>
        <v>0</v>
      </c>
      <c r="H1174" s="14">
        <f>'Order Form'!$E$11</f>
        <v>0</v>
      </c>
      <c r="I1174" s="14"/>
      <c r="J1174" s="14">
        <f>'Order Form'!$E$13</f>
        <v>0</v>
      </c>
      <c r="K1174" s="14">
        <f>'Order Form'!$E$14</f>
        <v>0</v>
      </c>
      <c r="L1174" s="14">
        <f>'Order Form'!C1194</f>
        <v>0</v>
      </c>
      <c r="M1174" s="14">
        <f>'Order Form'!D1194</f>
        <v>0</v>
      </c>
      <c r="N1174" s="14">
        <f>'Order Form'!E1194</f>
        <v>0</v>
      </c>
      <c r="O1174" s="14">
        <f>'Order Form'!F1194</f>
        <v>0</v>
      </c>
      <c r="P1174" s="14">
        <f>'Order Form'!G1194</f>
        <v>0</v>
      </c>
      <c r="Q1174" s="14">
        <f>'Order Form'!H1194</f>
        <v>0</v>
      </c>
      <c r="R1174" s="14">
        <f>'Order Form'!I1194</f>
        <v>0</v>
      </c>
      <c r="S1174" s="14">
        <f>'Order Form'!J1194</f>
        <v>0</v>
      </c>
      <c r="T1174" s="16">
        <f>'Order Form'!C1194</f>
        <v>0</v>
      </c>
      <c r="U1174" s="16">
        <f>'Order Form'!M1194</f>
        <v>0</v>
      </c>
      <c r="V1174" s="16">
        <f>'Order Form'!$D$17</f>
        <v>0</v>
      </c>
      <c r="W1174" s="16" t="e">
        <f>'Order Form'!#REF!</f>
        <v>#REF!</v>
      </c>
      <c r="X1174" s="16">
        <f>'Order Form'!$E$15</f>
        <v>0</v>
      </c>
      <c r="Y1174" s="42">
        <f>'Order Form'!C1194</f>
        <v>0</v>
      </c>
    </row>
    <row r="1175" spans="1:25">
      <c r="A1175" s="15" t="e">
        <f>'Order Form'!#REF!</f>
        <v>#REF!</v>
      </c>
      <c r="B1175" s="14" t="e">
        <f>'Order Form'!#REF!</f>
        <v>#REF!</v>
      </c>
      <c r="C1175" s="14"/>
      <c r="D1175" s="14">
        <f>'Order Form'!$E$6</f>
        <v>0</v>
      </c>
      <c r="E1175" s="14">
        <f>'Order Form'!$E$7</f>
        <v>0</v>
      </c>
      <c r="F1175" s="14">
        <f>'Order Form'!$E$8</f>
        <v>0</v>
      </c>
      <c r="G1175" s="14">
        <f>'Order Form'!$E$9</f>
        <v>0</v>
      </c>
      <c r="H1175" s="14">
        <f>'Order Form'!$E$11</f>
        <v>0</v>
      </c>
      <c r="I1175" s="14"/>
      <c r="J1175" s="14">
        <f>'Order Form'!$E$13</f>
        <v>0</v>
      </c>
      <c r="K1175" s="14">
        <f>'Order Form'!$E$14</f>
        <v>0</v>
      </c>
      <c r="L1175" s="14">
        <f>'Order Form'!C1195</f>
        <v>0</v>
      </c>
      <c r="M1175" s="14">
        <f>'Order Form'!D1195</f>
        <v>0</v>
      </c>
      <c r="N1175" s="14">
        <f>'Order Form'!E1195</f>
        <v>0</v>
      </c>
      <c r="O1175" s="14">
        <f>'Order Form'!F1195</f>
        <v>0</v>
      </c>
      <c r="P1175" s="14">
        <f>'Order Form'!G1195</f>
        <v>0</v>
      </c>
      <c r="Q1175" s="14">
        <f>'Order Form'!H1195</f>
        <v>0</v>
      </c>
      <c r="R1175" s="14">
        <f>'Order Form'!I1195</f>
        <v>0</v>
      </c>
      <c r="S1175" s="14">
        <f>'Order Form'!J1195</f>
        <v>0</v>
      </c>
      <c r="T1175" s="16">
        <f>'Order Form'!C1195</f>
        <v>0</v>
      </c>
      <c r="U1175" s="16">
        <f>'Order Form'!M1195</f>
        <v>0</v>
      </c>
      <c r="V1175" s="16">
        <f>'Order Form'!$D$17</f>
        <v>0</v>
      </c>
      <c r="W1175" s="16" t="e">
        <f>'Order Form'!#REF!</f>
        <v>#REF!</v>
      </c>
      <c r="X1175" s="16">
        <f>'Order Form'!$E$15</f>
        <v>0</v>
      </c>
      <c r="Y1175" s="42">
        <f>'Order Form'!C1195</f>
        <v>0</v>
      </c>
    </row>
    <row r="1176" spans="1:25">
      <c r="A1176" s="15" t="e">
        <f>'Order Form'!#REF!</f>
        <v>#REF!</v>
      </c>
      <c r="B1176" s="14" t="e">
        <f>'Order Form'!#REF!</f>
        <v>#REF!</v>
      </c>
      <c r="C1176" s="14"/>
      <c r="D1176" s="14">
        <f>'Order Form'!$E$6</f>
        <v>0</v>
      </c>
      <c r="E1176" s="14">
        <f>'Order Form'!$E$7</f>
        <v>0</v>
      </c>
      <c r="F1176" s="14">
        <f>'Order Form'!$E$8</f>
        <v>0</v>
      </c>
      <c r="G1176" s="14">
        <f>'Order Form'!$E$9</f>
        <v>0</v>
      </c>
      <c r="H1176" s="14">
        <f>'Order Form'!$E$11</f>
        <v>0</v>
      </c>
      <c r="I1176" s="14"/>
      <c r="J1176" s="14">
        <f>'Order Form'!$E$13</f>
        <v>0</v>
      </c>
      <c r="K1176" s="14">
        <f>'Order Form'!$E$14</f>
        <v>0</v>
      </c>
      <c r="L1176" s="14">
        <f>'Order Form'!C1196</f>
        <v>0</v>
      </c>
      <c r="M1176" s="14">
        <f>'Order Form'!D1196</f>
        <v>0</v>
      </c>
      <c r="N1176" s="14">
        <f>'Order Form'!E1196</f>
        <v>0</v>
      </c>
      <c r="O1176" s="14">
        <f>'Order Form'!F1196</f>
        <v>0</v>
      </c>
      <c r="P1176" s="14">
        <f>'Order Form'!G1196</f>
        <v>0</v>
      </c>
      <c r="Q1176" s="14">
        <f>'Order Form'!H1196</f>
        <v>0</v>
      </c>
      <c r="R1176" s="14">
        <f>'Order Form'!I1196</f>
        <v>0</v>
      </c>
      <c r="S1176" s="14">
        <f>'Order Form'!J1196</f>
        <v>0</v>
      </c>
      <c r="T1176" s="16">
        <f>'Order Form'!C1196</f>
        <v>0</v>
      </c>
      <c r="U1176" s="16">
        <f>'Order Form'!M1196</f>
        <v>0</v>
      </c>
      <c r="V1176" s="16">
        <f>'Order Form'!$D$17</f>
        <v>0</v>
      </c>
      <c r="W1176" s="16" t="e">
        <f>'Order Form'!#REF!</f>
        <v>#REF!</v>
      </c>
      <c r="X1176" s="16">
        <f>'Order Form'!$E$15</f>
        <v>0</v>
      </c>
      <c r="Y1176" s="42">
        <f>'Order Form'!C1196</f>
        <v>0</v>
      </c>
    </row>
    <row r="1177" spans="1:25">
      <c r="A1177" s="15" t="e">
        <f>'Order Form'!#REF!</f>
        <v>#REF!</v>
      </c>
      <c r="B1177" s="14" t="e">
        <f>'Order Form'!#REF!</f>
        <v>#REF!</v>
      </c>
      <c r="C1177" s="14"/>
      <c r="D1177" s="14">
        <f>'Order Form'!$E$6</f>
        <v>0</v>
      </c>
      <c r="E1177" s="14">
        <f>'Order Form'!$E$7</f>
        <v>0</v>
      </c>
      <c r="F1177" s="14">
        <f>'Order Form'!$E$8</f>
        <v>0</v>
      </c>
      <c r="G1177" s="14">
        <f>'Order Form'!$E$9</f>
        <v>0</v>
      </c>
      <c r="H1177" s="14">
        <f>'Order Form'!$E$11</f>
        <v>0</v>
      </c>
      <c r="I1177" s="14"/>
      <c r="J1177" s="14">
        <f>'Order Form'!$E$13</f>
        <v>0</v>
      </c>
      <c r="K1177" s="14">
        <f>'Order Form'!$E$14</f>
        <v>0</v>
      </c>
      <c r="L1177" s="14">
        <f>'Order Form'!C1197</f>
        <v>0</v>
      </c>
      <c r="M1177" s="14">
        <f>'Order Form'!D1197</f>
        <v>0</v>
      </c>
      <c r="N1177" s="14">
        <f>'Order Form'!E1197</f>
        <v>0</v>
      </c>
      <c r="O1177" s="14">
        <f>'Order Form'!F1197</f>
        <v>0</v>
      </c>
      <c r="P1177" s="14">
        <f>'Order Form'!G1197</f>
        <v>0</v>
      </c>
      <c r="Q1177" s="14">
        <f>'Order Form'!H1197</f>
        <v>0</v>
      </c>
      <c r="R1177" s="14">
        <f>'Order Form'!I1197</f>
        <v>0</v>
      </c>
      <c r="S1177" s="14">
        <f>'Order Form'!J1197</f>
        <v>0</v>
      </c>
      <c r="T1177" s="16">
        <f>'Order Form'!C1197</f>
        <v>0</v>
      </c>
      <c r="U1177" s="16">
        <f>'Order Form'!M1197</f>
        <v>0</v>
      </c>
      <c r="V1177" s="16">
        <f>'Order Form'!$D$17</f>
        <v>0</v>
      </c>
      <c r="W1177" s="16" t="e">
        <f>'Order Form'!#REF!</f>
        <v>#REF!</v>
      </c>
      <c r="X1177" s="16">
        <f>'Order Form'!$E$15</f>
        <v>0</v>
      </c>
      <c r="Y1177" s="42">
        <f>'Order Form'!C1197</f>
        <v>0</v>
      </c>
    </row>
    <row r="1178" spans="1:25">
      <c r="A1178" s="15" t="e">
        <f>'Order Form'!#REF!</f>
        <v>#REF!</v>
      </c>
      <c r="B1178" s="14" t="e">
        <f>'Order Form'!#REF!</f>
        <v>#REF!</v>
      </c>
      <c r="C1178" s="14"/>
      <c r="D1178" s="14">
        <f>'Order Form'!$E$6</f>
        <v>0</v>
      </c>
      <c r="E1178" s="14">
        <f>'Order Form'!$E$7</f>
        <v>0</v>
      </c>
      <c r="F1178" s="14">
        <f>'Order Form'!$E$8</f>
        <v>0</v>
      </c>
      <c r="G1178" s="14">
        <f>'Order Form'!$E$9</f>
        <v>0</v>
      </c>
      <c r="H1178" s="14">
        <f>'Order Form'!$E$11</f>
        <v>0</v>
      </c>
      <c r="I1178" s="14"/>
      <c r="J1178" s="14">
        <f>'Order Form'!$E$13</f>
        <v>0</v>
      </c>
      <c r="K1178" s="14">
        <f>'Order Form'!$E$14</f>
        <v>0</v>
      </c>
      <c r="L1178" s="14">
        <f>'Order Form'!C1198</f>
        <v>0</v>
      </c>
      <c r="M1178" s="14">
        <f>'Order Form'!D1198</f>
        <v>0</v>
      </c>
      <c r="N1178" s="14">
        <f>'Order Form'!E1198</f>
        <v>0</v>
      </c>
      <c r="O1178" s="14">
        <f>'Order Form'!F1198</f>
        <v>0</v>
      </c>
      <c r="P1178" s="14">
        <f>'Order Form'!G1198</f>
        <v>0</v>
      </c>
      <c r="Q1178" s="14">
        <f>'Order Form'!H1198</f>
        <v>0</v>
      </c>
      <c r="R1178" s="14">
        <f>'Order Form'!I1198</f>
        <v>0</v>
      </c>
      <c r="S1178" s="14">
        <f>'Order Form'!J1198</f>
        <v>0</v>
      </c>
      <c r="T1178" s="16">
        <f>'Order Form'!C1198</f>
        <v>0</v>
      </c>
      <c r="U1178" s="16">
        <f>'Order Form'!M1198</f>
        <v>0</v>
      </c>
      <c r="V1178" s="16">
        <f>'Order Form'!$D$17</f>
        <v>0</v>
      </c>
      <c r="W1178" s="16" t="e">
        <f>'Order Form'!#REF!</f>
        <v>#REF!</v>
      </c>
      <c r="X1178" s="16">
        <f>'Order Form'!$E$15</f>
        <v>0</v>
      </c>
      <c r="Y1178" s="42">
        <f>'Order Form'!C1198</f>
        <v>0</v>
      </c>
    </row>
    <row r="1179" spans="1:25">
      <c r="A1179" s="15" t="e">
        <f>'Order Form'!#REF!</f>
        <v>#REF!</v>
      </c>
      <c r="B1179" s="14" t="e">
        <f>'Order Form'!#REF!</f>
        <v>#REF!</v>
      </c>
      <c r="C1179" s="14"/>
      <c r="D1179" s="14">
        <f>'Order Form'!$E$6</f>
        <v>0</v>
      </c>
      <c r="E1179" s="14">
        <f>'Order Form'!$E$7</f>
        <v>0</v>
      </c>
      <c r="F1179" s="14">
        <f>'Order Form'!$E$8</f>
        <v>0</v>
      </c>
      <c r="G1179" s="14">
        <f>'Order Form'!$E$9</f>
        <v>0</v>
      </c>
      <c r="H1179" s="14">
        <f>'Order Form'!$E$11</f>
        <v>0</v>
      </c>
      <c r="I1179" s="14"/>
      <c r="J1179" s="14">
        <f>'Order Form'!$E$13</f>
        <v>0</v>
      </c>
      <c r="K1179" s="14">
        <f>'Order Form'!$E$14</f>
        <v>0</v>
      </c>
      <c r="L1179" s="14">
        <f>'Order Form'!C1199</f>
        <v>0</v>
      </c>
      <c r="M1179" s="14">
        <f>'Order Form'!D1199</f>
        <v>0</v>
      </c>
      <c r="N1179" s="14">
        <f>'Order Form'!E1199</f>
        <v>0</v>
      </c>
      <c r="O1179" s="14">
        <f>'Order Form'!F1199</f>
        <v>0</v>
      </c>
      <c r="P1179" s="14">
        <f>'Order Form'!G1199</f>
        <v>0</v>
      </c>
      <c r="Q1179" s="14">
        <f>'Order Form'!H1199</f>
        <v>0</v>
      </c>
      <c r="R1179" s="14">
        <f>'Order Form'!I1199</f>
        <v>0</v>
      </c>
      <c r="S1179" s="14">
        <f>'Order Form'!J1199</f>
        <v>0</v>
      </c>
      <c r="T1179" s="16">
        <f>'Order Form'!C1199</f>
        <v>0</v>
      </c>
      <c r="U1179" s="16">
        <f>'Order Form'!M1199</f>
        <v>0</v>
      </c>
      <c r="V1179" s="16">
        <f>'Order Form'!$D$17</f>
        <v>0</v>
      </c>
      <c r="W1179" s="16" t="e">
        <f>'Order Form'!#REF!</f>
        <v>#REF!</v>
      </c>
      <c r="X1179" s="16">
        <f>'Order Form'!$E$15</f>
        <v>0</v>
      </c>
      <c r="Y1179" s="42">
        <f>'Order Form'!C1199</f>
        <v>0</v>
      </c>
    </row>
    <row r="1180" spans="1:25">
      <c r="A1180" s="15" t="e">
        <f>'Order Form'!#REF!</f>
        <v>#REF!</v>
      </c>
      <c r="B1180" s="14" t="e">
        <f>'Order Form'!#REF!</f>
        <v>#REF!</v>
      </c>
      <c r="C1180" s="14"/>
      <c r="D1180" s="14">
        <f>'Order Form'!$E$6</f>
        <v>0</v>
      </c>
      <c r="E1180" s="14">
        <f>'Order Form'!$E$7</f>
        <v>0</v>
      </c>
      <c r="F1180" s="14">
        <f>'Order Form'!$E$8</f>
        <v>0</v>
      </c>
      <c r="G1180" s="14">
        <f>'Order Form'!$E$9</f>
        <v>0</v>
      </c>
      <c r="H1180" s="14">
        <f>'Order Form'!$E$11</f>
        <v>0</v>
      </c>
      <c r="I1180" s="14"/>
      <c r="J1180" s="14">
        <f>'Order Form'!$E$13</f>
        <v>0</v>
      </c>
      <c r="K1180" s="14">
        <f>'Order Form'!$E$14</f>
        <v>0</v>
      </c>
      <c r="L1180" s="14">
        <f>'Order Form'!C1200</f>
        <v>0</v>
      </c>
      <c r="M1180" s="14">
        <f>'Order Form'!D1200</f>
        <v>0</v>
      </c>
      <c r="N1180" s="14">
        <f>'Order Form'!E1200</f>
        <v>0</v>
      </c>
      <c r="O1180" s="14">
        <f>'Order Form'!F1200</f>
        <v>0</v>
      </c>
      <c r="P1180" s="14">
        <f>'Order Form'!G1200</f>
        <v>0</v>
      </c>
      <c r="Q1180" s="14">
        <f>'Order Form'!H1200</f>
        <v>0</v>
      </c>
      <c r="R1180" s="14">
        <f>'Order Form'!I1200</f>
        <v>0</v>
      </c>
      <c r="S1180" s="14">
        <f>'Order Form'!J1200</f>
        <v>0</v>
      </c>
      <c r="T1180" s="16">
        <f>'Order Form'!C1200</f>
        <v>0</v>
      </c>
      <c r="U1180" s="16">
        <f>'Order Form'!M1200</f>
        <v>0</v>
      </c>
      <c r="V1180" s="16">
        <f>'Order Form'!$D$17</f>
        <v>0</v>
      </c>
      <c r="W1180" s="16" t="e">
        <f>'Order Form'!#REF!</f>
        <v>#REF!</v>
      </c>
      <c r="X1180" s="16">
        <f>'Order Form'!$E$15</f>
        <v>0</v>
      </c>
      <c r="Y1180" s="42">
        <f>'Order Form'!C1200</f>
        <v>0</v>
      </c>
    </row>
    <row r="1181" spans="1:25">
      <c r="A1181" s="15" t="e">
        <f>'Order Form'!#REF!</f>
        <v>#REF!</v>
      </c>
      <c r="B1181" s="14" t="e">
        <f>'Order Form'!#REF!</f>
        <v>#REF!</v>
      </c>
      <c r="C1181" s="14"/>
      <c r="D1181" s="14">
        <f>'Order Form'!$E$6</f>
        <v>0</v>
      </c>
      <c r="E1181" s="14">
        <f>'Order Form'!$E$7</f>
        <v>0</v>
      </c>
      <c r="F1181" s="14">
        <f>'Order Form'!$E$8</f>
        <v>0</v>
      </c>
      <c r="G1181" s="14">
        <f>'Order Form'!$E$9</f>
        <v>0</v>
      </c>
      <c r="H1181" s="14">
        <f>'Order Form'!$E$11</f>
        <v>0</v>
      </c>
      <c r="I1181" s="14"/>
      <c r="J1181" s="14">
        <f>'Order Form'!$E$13</f>
        <v>0</v>
      </c>
      <c r="K1181" s="14">
        <f>'Order Form'!$E$14</f>
        <v>0</v>
      </c>
      <c r="L1181" s="14">
        <f>'Order Form'!C1201</f>
        <v>0</v>
      </c>
      <c r="M1181" s="14">
        <f>'Order Form'!D1201</f>
        <v>0</v>
      </c>
      <c r="N1181" s="14">
        <f>'Order Form'!E1201</f>
        <v>0</v>
      </c>
      <c r="O1181" s="14">
        <f>'Order Form'!F1201</f>
        <v>0</v>
      </c>
      <c r="P1181" s="14">
        <f>'Order Form'!G1201</f>
        <v>0</v>
      </c>
      <c r="Q1181" s="14">
        <f>'Order Form'!H1201</f>
        <v>0</v>
      </c>
      <c r="R1181" s="14">
        <f>'Order Form'!I1201</f>
        <v>0</v>
      </c>
      <c r="S1181" s="14">
        <f>'Order Form'!J1201</f>
        <v>0</v>
      </c>
      <c r="T1181" s="16">
        <f>'Order Form'!C1201</f>
        <v>0</v>
      </c>
      <c r="U1181" s="16">
        <f>'Order Form'!M1201</f>
        <v>0</v>
      </c>
      <c r="V1181" s="16">
        <f>'Order Form'!$D$17</f>
        <v>0</v>
      </c>
      <c r="W1181" s="16" t="e">
        <f>'Order Form'!#REF!</f>
        <v>#REF!</v>
      </c>
      <c r="X1181" s="16">
        <f>'Order Form'!$E$15</f>
        <v>0</v>
      </c>
      <c r="Y1181" s="42">
        <f>'Order Form'!C1201</f>
        <v>0</v>
      </c>
    </row>
    <row r="1182" spans="1:25">
      <c r="A1182" s="15" t="e">
        <f>'Order Form'!#REF!</f>
        <v>#REF!</v>
      </c>
      <c r="B1182" s="14" t="e">
        <f>'Order Form'!#REF!</f>
        <v>#REF!</v>
      </c>
      <c r="C1182" s="14"/>
      <c r="D1182" s="14">
        <f>'Order Form'!$E$6</f>
        <v>0</v>
      </c>
      <c r="E1182" s="14">
        <f>'Order Form'!$E$7</f>
        <v>0</v>
      </c>
      <c r="F1182" s="14">
        <f>'Order Form'!$E$8</f>
        <v>0</v>
      </c>
      <c r="G1182" s="14">
        <f>'Order Form'!$E$9</f>
        <v>0</v>
      </c>
      <c r="H1182" s="14">
        <f>'Order Form'!$E$11</f>
        <v>0</v>
      </c>
      <c r="I1182" s="14"/>
      <c r="J1182" s="14">
        <f>'Order Form'!$E$13</f>
        <v>0</v>
      </c>
      <c r="K1182" s="14">
        <f>'Order Form'!$E$14</f>
        <v>0</v>
      </c>
      <c r="L1182" s="14">
        <f>'Order Form'!C1202</f>
        <v>0</v>
      </c>
      <c r="M1182" s="14">
        <f>'Order Form'!D1202</f>
        <v>0</v>
      </c>
      <c r="N1182" s="14">
        <f>'Order Form'!E1202</f>
        <v>0</v>
      </c>
      <c r="O1182" s="14">
        <f>'Order Form'!F1202</f>
        <v>0</v>
      </c>
      <c r="P1182" s="14">
        <f>'Order Form'!G1202</f>
        <v>0</v>
      </c>
      <c r="Q1182" s="14">
        <f>'Order Form'!H1202</f>
        <v>0</v>
      </c>
      <c r="R1182" s="14">
        <f>'Order Form'!I1202</f>
        <v>0</v>
      </c>
      <c r="S1182" s="14">
        <f>'Order Form'!J1202</f>
        <v>0</v>
      </c>
      <c r="T1182" s="16">
        <f>'Order Form'!C1202</f>
        <v>0</v>
      </c>
      <c r="U1182" s="16">
        <f>'Order Form'!M1202</f>
        <v>0</v>
      </c>
      <c r="V1182" s="16">
        <f>'Order Form'!$D$17</f>
        <v>0</v>
      </c>
      <c r="W1182" s="16" t="e">
        <f>'Order Form'!#REF!</f>
        <v>#REF!</v>
      </c>
      <c r="X1182" s="16">
        <f>'Order Form'!$E$15</f>
        <v>0</v>
      </c>
      <c r="Y1182" s="42">
        <f>'Order Form'!C1202</f>
        <v>0</v>
      </c>
    </row>
    <row r="1183" spans="1:25">
      <c r="A1183" s="15" t="e">
        <f>'Order Form'!#REF!</f>
        <v>#REF!</v>
      </c>
      <c r="B1183" s="14" t="e">
        <f>'Order Form'!#REF!</f>
        <v>#REF!</v>
      </c>
      <c r="C1183" s="14"/>
      <c r="D1183" s="14">
        <f>'Order Form'!$E$6</f>
        <v>0</v>
      </c>
      <c r="E1183" s="14">
        <f>'Order Form'!$E$7</f>
        <v>0</v>
      </c>
      <c r="F1183" s="14">
        <f>'Order Form'!$E$8</f>
        <v>0</v>
      </c>
      <c r="G1183" s="14">
        <f>'Order Form'!$E$9</f>
        <v>0</v>
      </c>
      <c r="H1183" s="14">
        <f>'Order Form'!$E$11</f>
        <v>0</v>
      </c>
      <c r="I1183" s="14"/>
      <c r="J1183" s="14">
        <f>'Order Form'!$E$13</f>
        <v>0</v>
      </c>
      <c r="K1183" s="14">
        <f>'Order Form'!$E$14</f>
        <v>0</v>
      </c>
      <c r="L1183" s="14">
        <f>'Order Form'!C1203</f>
        <v>0</v>
      </c>
      <c r="M1183" s="14">
        <f>'Order Form'!D1203</f>
        <v>0</v>
      </c>
      <c r="N1183" s="14">
        <f>'Order Form'!E1203</f>
        <v>0</v>
      </c>
      <c r="O1183" s="14">
        <f>'Order Form'!F1203</f>
        <v>0</v>
      </c>
      <c r="P1183" s="14">
        <f>'Order Form'!G1203</f>
        <v>0</v>
      </c>
      <c r="Q1183" s="14">
        <f>'Order Form'!H1203</f>
        <v>0</v>
      </c>
      <c r="R1183" s="14">
        <f>'Order Form'!I1203</f>
        <v>0</v>
      </c>
      <c r="S1183" s="14">
        <f>'Order Form'!J1203</f>
        <v>0</v>
      </c>
      <c r="T1183" s="16">
        <f>'Order Form'!C1203</f>
        <v>0</v>
      </c>
      <c r="U1183" s="16">
        <f>'Order Form'!M1203</f>
        <v>0</v>
      </c>
      <c r="V1183" s="16">
        <f>'Order Form'!$D$17</f>
        <v>0</v>
      </c>
      <c r="W1183" s="16" t="e">
        <f>'Order Form'!#REF!</f>
        <v>#REF!</v>
      </c>
      <c r="X1183" s="16">
        <f>'Order Form'!$E$15</f>
        <v>0</v>
      </c>
      <c r="Y1183" s="42">
        <f>'Order Form'!C1203</f>
        <v>0</v>
      </c>
    </row>
    <row r="1184" spans="1:25">
      <c r="A1184" s="15" t="e">
        <f>'Order Form'!#REF!</f>
        <v>#REF!</v>
      </c>
      <c r="B1184" s="14" t="e">
        <f>'Order Form'!#REF!</f>
        <v>#REF!</v>
      </c>
      <c r="C1184" s="14"/>
      <c r="D1184" s="14">
        <f>'Order Form'!$E$6</f>
        <v>0</v>
      </c>
      <c r="E1184" s="14">
        <f>'Order Form'!$E$7</f>
        <v>0</v>
      </c>
      <c r="F1184" s="14">
        <f>'Order Form'!$E$8</f>
        <v>0</v>
      </c>
      <c r="G1184" s="14">
        <f>'Order Form'!$E$9</f>
        <v>0</v>
      </c>
      <c r="H1184" s="14">
        <f>'Order Form'!$E$11</f>
        <v>0</v>
      </c>
      <c r="I1184" s="14"/>
      <c r="J1184" s="14">
        <f>'Order Form'!$E$13</f>
        <v>0</v>
      </c>
      <c r="K1184" s="14">
        <f>'Order Form'!$E$14</f>
        <v>0</v>
      </c>
      <c r="L1184" s="14">
        <f>'Order Form'!C1204</f>
        <v>0</v>
      </c>
      <c r="M1184" s="14">
        <f>'Order Form'!D1204</f>
        <v>0</v>
      </c>
      <c r="N1184" s="14">
        <f>'Order Form'!E1204</f>
        <v>0</v>
      </c>
      <c r="O1184" s="14">
        <f>'Order Form'!F1204</f>
        <v>0</v>
      </c>
      <c r="P1184" s="14">
        <f>'Order Form'!G1204</f>
        <v>0</v>
      </c>
      <c r="Q1184" s="14">
        <f>'Order Form'!H1204</f>
        <v>0</v>
      </c>
      <c r="R1184" s="14">
        <f>'Order Form'!I1204</f>
        <v>0</v>
      </c>
      <c r="S1184" s="14">
        <f>'Order Form'!J1204</f>
        <v>0</v>
      </c>
      <c r="T1184" s="16">
        <f>'Order Form'!C1204</f>
        <v>0</v>
      </c>
      <c r="U1184" s="16">
        <f>'Order Form'!M1204</f>
        <v>0</v>
      </c>
      <c r="V1184" s="16">
        <f>'Order Form'!$D$17</f>
        <v>0</v>
      </c>
      <c r="W1184" s="16" t="e">
        <f>'Order Form'!#REF!</f>
        <v>#REF!</v>
      </c>
      <c r="X1184" s="16">
        <f>'Order Form'!$E$15</f>
        <v>0</v>
      </c>
      <c r="Y1184" s="42">
        <f>'Order Form'!C1204</f>
        <v>0</v>
      </c>
    </row>
    <row r="1185" spans="1:25">
      <c r="A1185" s="15" t="e">
        <f>'Order Form'!#REF!</f>
        <v>#REF!</v>
      </c>
      <c r="B1185" s="14" t="e">
        <f>'Order Form'!#REF!</f>
        <v>#REF!</v>
      </c>
      <c r="C1185" s="14"/>
      <c r="D1185" s="14">
        <f>'Order Form'!$E$6</f>
        <v>0</v>
      </c>
      <c r="E1185" s="14">
        <f>'Order Form'!$E$7</f>
        <v>0</v>
      </c>
      <c r="F1185" s="14">
        <f>'Order Form'!$E$8</f>
        <v>0</v>
      </c>
      <c r="G1185" s="14">
        <f>'Order Form'!$E$9</f>
        <v>0</v>
      </c>
      <c r="H1185" s="14">
        <f>'Order Form'!$E$11</f>
        <v>0</v>
      </c>
      <c r="I1185" s="14"/>
      <c r="J1185" s="14">
        <f>'Order Form'!$E$13</f>
        <v>0</v>
      </c>
      <c r="K1185" s="14">
        <f>'Order Form'!$E$14</f>
        <v>0</v>
      </c>
      <c r="L1185" s="14">
        <f>'Order Form'!C1205</f>
        <v>0</v>
      </c>
      <c r="M1185" s="14">
        <f>'Order Form'!D1205</f>
        <v>0</v>
      </c>
      <c r="N1185" s="14">
        <f>'Order Form'!E1205</f>
        <v>0</v>
      </c>
      <c r="O1185" s="14">
        <f>'Order Form'!F1205</f>
        <v>0</v>
      </c>
      <c r="P1185" s="14">
        <f>'Order Form'!G1205</f>
        <v>0</v>
      </c>
      <c r="Q1185" s="14">
        <f>'Order Form'!H1205</f>
        <v>0</v>
      </c>
      <c r="R1185" s="14">
        <f>'Order Form'!I1205</f>
        <v>0</v>
      </c>
      <c r="S1185" s="14">
        <f>'Order Form'!J1205</f>
        <v>0</v>
      </c>
      <c r="T1185" s="16">
        <f>'Order Form'!C1205</f>
        <v>0</v>
      </c>
      <c r="U1185" s="16">
        <f>'Order Form'!M1205</f>
        <v>0</v>
      </c>
      <c r="V1185" s="16">
        <f>'Order Form'!$D$17</f>
        <v>0</v>
      </c>
      <c r="W1185" s="16" t="e">
        <f>'Order Form'!#REF!</f>
        <v>#REF!</v>
      </c>
      <c r="X1185" s="16">
        <f>'Order Form'!$E$15</f>
        <v>0</v>
      </c>
      <c r="Y1185" s="42">
        <f>'Order Form'!C1205</f>
        <v>0</v>
      </c>
    </row>
    <row r="1186" spans="1:25">
      <c r="A1186" s="15" t="e">
        <f>'Order Form'!#REF!</f>
        <v>#REF!</v>
      </c>
      <c r="B1186" s="14" t="e">
        <f>'Order Form'!#REF!</f>
        <v>#REF!</v>
      </c>
      <c r="C1186" s="14"/>
      <c r="D1186" s="14">
        <f>'Order Form'!$E$6</f>
        <v>0</v>
      </c>
      <c r="E1186" s="14">
        <f>'Order Form'!$E$7</f>
        <v>0</v>
      </c>
      <c r="F1186" s="14">
        <f>'Order Form'!$E$8</f>
        <v>0</v>
      </c>
      <c r="G1186" s="14">
        <f>'Order Form'!$E$9</f>
        <v>0</v>
      </c>
      <c r="H1186" s="14">
        <f>'Order Form'!$E$11</f>
        <v>0</v>
      </c>
      <c r="I1186" s="14"/>
      <c r="J1186" s="14">
        <f>'Order Form'!$E$13</f>
        <v>0</v>
      </c>
      <c r="K1186" s="14">
        <f>'Order Form'!$E$14</f>
        <v>0</v>
      </c>
      <c r="L1186" s="14">
        <f>'Order Form'!C1206</f>
        <v>0</v>
      </c>
      <c r="M1186" s="14">
        <f>'Order Form'!D1206</f>
        <v>0</v>
      </c>
      <c r="N1186" s="14">
        <f>'Order Form'!E1206</f>
        <v>0</v>
      </c>
      <c r="O1186" s="14">
        <f>'Order Form'!F1206</f>
        <v>0</v>
      </c>
      <c r="P1186" s="14">
        <f>'Order Form'!G1206</f>
        <v>0</v>
      </c>
      <c r="Q1186" s="14">
        <f>'Order Form'!H1206</f>
        <v>0</v>
      </c>
      <c r="R1186" s="14">
        <f>'Order Form'!I1206</f>
        <v>0</v>
      </c>
      <c r="S1186" s="14">
        <f>'Order Form'!J1206</f>
        <v>0</v>
      </c>
      <c r="T1186" s="16">
        <f>'Order Form'!C1206</f>
        <v>0</v>
      </c>
      <c r="U1186" s="16">
        <f>'Order Form'!M1206</f>
        <v>0</v>
      </c>
      <c r="V1186" s="16">
        <f>'Order Form'!$D$17</f>
        <v>0</v>
      </c>
      <c r="W1186" s="16" t="e">
        <f>'Order Form'!#REF!</f>
        <v>#REF!</v>
      </c>
      <c r="X1186" s="16">
        <f>'Order Form'!$E$15</f>
        <v>0</v>
      </c>
      <c r="Y1186" s="42">
        <f>'Order Form'!C1206</f>
        <v>0</v>
      </c>
    </row>
    <row r="1187" spans="1:25">
      <c r="A1187" s="15" t="e">
        <f>'Order Form'!#REF!</f>
        <v>#REF!</v>
      </c>
      <c r="B1187" s="14" t="e">
        <f>'Order Form'!#REF!</f>
        <v>#REF!</v>
      </c>
      <c r="C1187" s="14"/>
      <c r="D1187" s="14">
        <f>'Order Form'!$E$6</f>
        <v>0</v>
      </c>
      <c r="E1187" s="14">
        <f>'Order Form'!$E$7</f>
        <v>0</v>
      </c>
      <c r="F1187" s="14">
        <f>'Order Form'!$E$8</f>
        <v>0</v>
      </c>
      <c r="G1187" s="14">
        <f>'Order Form'!$E$9</f>
        <v>0</v>
      </c>
      <c r="H1187" s="14">
        <f>'Order Form'!$E$11</f>
        <v>0</v>
      </c>
      <c r="I1187" s="14"/>
      <c r="J1187" s="14">
        <f>'Order Form'!$E$13</f>
        <v>0</v>
      </c>
      <c r="K1187" s="14">
        <f>'Order Form'!$E$14</f>
        <v>0</v>
      </c>
      <c r="L1187" s="14">
        <f>'Order Form'!C1207</f>
        <v>0</v>
      </c>
      <c r="M1187" s="14">
        <f>'Order Form'!D1207</f>
        <v>0</v>
      </c>
      <c r="N1187" s="14">
        <f>'Order Form'!E1207</f>
        <v>0</v>
      </c>
      <c r="O1187" s="14">
        <f>'Order Form'!F1207</f>
        <v>0</v>
      </c>
      <c r="P1187" s="14">
        <f>'Order Form'!G1207</f>
        <v>0</v>
      </c>
      <c r="Q1187" s="14">
        <f>'Order Form'!H1207</f>
        <v>0</v>
      </c>
      <c r="R1187" s="14">
        <f>'Order Form'!I1207</f>
        <v>0</v>
      </c>
      <c r="S1187" s="14">
        <f>'Order Form'!J1207</f>
        <v>0</v>
      </c>
      <c r="T1187" s="16">
        <f>'Order Form'!C1207</f>
        <v>0</v>
      </c>
      <c r="U1187" s="16">
        <f>'Order Form'!M1207</f>
        <v>0</v>
      </c>
      <c r="V1187" s="16">
        <f>'Order Form'!$D$17</f>
        <v>0</v>
      </c>
      <c r="W1187" s="16" t="e">
        <f>'Order Form'!#REF!</f>
        <v>#REF!</v>
      </c>
      <c r="X1187" s="16">
        <f>'Order Form'!$E$15</f>
        <v>0</v>
      </c>
      <c r="Y1187" s="42">
        <f>'Order Form'!C1207</f>
        <v>0</v>
      </c>
    </row>
    <row r="1188" spans="1:25">
      <c r="A1188" s="15" t="e">
        <f>'Order Form'!#REF!</f>
        <v>#REF!</v>
      </c>
      <c r="B1188" s="14" t="e">
        <f>'Order Form'!#REF!</f>
        <v>#REF!</v>
      </c>
      <c r="C1188" s="14"/>
      <c r="D1188" s="14">
        <f>'Order Form'!$E$6</f>
        <v>0</v>
      </c>
      <c r="E1188" s="14">
        <f>'Order Form'!$E$7</f>
        <v>0</v>
      </c>
      <c r="F1188" s="14">
        <f>'Order Form'!$E$8</f>
        <v>0</v>
      </c>
      <c r="G1188" s="14">
        <f>'Order Form'!$E$9</f>
        <v>0</v>
      </c>
      <c r="H1188" s="14">
        <f>'Order Form'!$E$11</f>
        <v>0</v>
      </c>
      <c r="I1188" s="14"/>
      <c r="J1188" s="14">
        <f>'Order Form'!$E$13</f>
        <v>0</v>
      </c>
      <c r="K1188" s="14">
        <f>'Order Form'!$E$14</f>
        <v>0</v>
      </c>
      <c r="L1188" s="14">
        <f>'Order Form'!C1208</f>
        <v>0</v>
      </c>
      <c r="M1188" s="14">
        <f>'Order Form'!D1208</f>
        <v>0</v>
      </c>
      <c r="N1188" s="14">
        <f>'Order Form'!E1208</f>
        <v>0</v>
      </c>
      <c r="O1188" s="14">
        <f>'Order Form'!F1208</f>
        <v>0</v>
      </c>
      <c r="P1188" s="14">
        <f>'Order Form'!G1208</f>
        <v>0</v>
      </c>
      <c r="Q1188" s="14">
        <f>'Order Form'!H1208</f>
        <v>0</v>
      </c>
      <c r="R1188" s="14">
        <f>'Order Form'!I1208</f>
        <v>0</v>
      </c>
      <c r="S1188" s="14">
        <f>'Order Form'!J1208</f>
        <v>0</v>
      </c>
      <c r="T1188" s="16">
        <f>'Order Form'!C1208</f>
        <v>0</v>
      </c>
      <c r="U1188" s="16">
        <f>'Order Form'!M1208</f>
        <v>0</v>
      </c>
      <c r="V1188" s="16">
        <f>'Order Form'!$D$17</f>
        <v>0</v>
      </c>
      <c r="W1188" s="16" t="e">
        <f>'Order Form'!#REF!</f>
        <v>#REF!</v>
      </c>
      <c r="X1188" s="16">
        <f>'Order Form'!$E$15</f>
        <v>0</v>
      </c>
      <c r="Y1188" s="42">
        <f>'Order Form'!C1208</f>
        <v>0</v>
      </c>
    </row>
    <row r="1189" spans="1:25">
      <c r="A1189" s="15" t="e">
        <f>'Order Form'!#REF!</f>
        <v>#REF!</v>
      </c>
      <c r="B1189" s="14" t="e">
        <f>'Order Form'!#REF!</f>
        <v>#REF!</v>
      </c>
      <c r="C1189" s="14"/>
      <c r="D1189" s="14">
        <f>'Order Form'!$E$6</f>
        <v>0</v>
      </c>
      <c r="E1189" s="14">
        <f>'Order Form'!$E$7</f>
        <v>0</v>
      </c>
      <c r="F1189" s="14">
        <f>'Order Form'!$E$8</f>
        <v>0</v>
      </c>
      <c r="G1189" s="14">
        <f>'Order Form'!$E$9</f>
        <v>0</v>
      </c>
      <c r="H1189" s="14">
        <f>'Order Form'!$E$11</f>
        <v>0</v>
      </c>
      <c r="I1189" s="14"/>
      <c r="J1189" s="14">
        <f>'Order Form'!$E$13</f>
        <v>0</v>
      </c>
      <c r="K1189" s="14">
        <f>'Order Form'!$E$14</f>
        <v>0</v>
      </c>
      <c r="L1189" s="14">
        <f>'Order Form'!C1209</f>
        <v>0</v>
      </c>
      <c r="M1189" s="14">
        <f>'Order Form'!D1209</f>
        <v>0</v>
      </c>
      <c r="N1189" s="14">
        <f>'Order Form'!E1209</f>
        <v>0</v>
      </c>
      <c r="O1189" s="14">
        <f>'Order Form'!F1209</f>
        <v>0</v>
      </c>
      <c r="P1189" s="14">
        <f>'Order Form'!G1209</f>
        <v>0</v>
      </c>
      <c r="Q1189" s="14">
        <f>'Order Form'!H1209</f>
        <v>0</v>
      </c>
      <c r="R1189" s="14">
        <f>'Order Form'!I1209</f>
        <v>0</v>
      </c>
      <c r="S1189" s="14">
        <f>'Order Form'!J1209</f>
        <v>0</v>
      </c>
      <c r="T1189" s="16">
        <f>'Order Form'!C1209</f>
        <v>0</v>
      </c>
      <c r="U1189" s="16">
        <f>'Order Form'!M1209</f>
        <v>0</v>
      </c>
      <c r="V1189" s="16">
        <f>'Order Form'!$D$17</f>
        <v>0</v>
      </c>
      <c r="W1189" s="16" t="e">
        <f>'Order Form'!#REF!</f>
        <v>#REF!</v>
      </c>
      <c r="X1189" s="16">
        <f>'Order Form'!$E$15</f>
        <v>0</v>
      </c>
      <c r="Y1189" s="42">
        <f>'Order Form'!C1209</f>
        <v>0</v>
      </c>
    </row>
    <row r="1190" spans="1:25">
      <c r="A1190" s="15" t="e">
        <f>'Order Form'!#REF!</f>
        <v>#REF!</v>
      </c>
      <c r="B1190" s="14" t="e">
        <f>'Order Form'!#REF!</f>
        <v>#REF!</v>
      </c>
      <c r="C1190" s="14"/>
      <c r="D1190" s="14">
        <f>'Order Form'!$E$6</f>
        <v>0</v>
      </c>
      <c r="E1190" s="14">
        <f>'Order Form'!$E$7</f>
        <v>0</v>
      </c>
      <c r="F1190" s="14">
        <f>'Order Form'!$E$8</f>
        <v>0</v>
      </c>
      <c r="G1190" s="14">
        <f>'Order Form'!$E$9</f>
        <v>0</v>
      </c>
      <c r="H1190" s="14">
        <f>'Order Form'!$E$11</f>
        <v>0</v>
      </c>
      <c r="I1190" s="14"/>
      <c r="J1190" s="14">
        <f>'Order Form'!$E$13</f>
        <v>0</v>
      </c>
      <c r="K1190" s="14">
        <f>'Order Form'!$E$14</f>
        <v>0</v>
      </c>
      <c r="L1190" s="14">
        <f>'Order Form'!C1210</f>
        <v>0</v>
      </c>
      <c r="M1190" s="14">
        <f>'Order Form'!D1210</f>
        <v>0</v>
      </c>
      <c r="N1190" s="14">
        <f>'Order Form'!E1210</f>
        <v>0</v>
      </c>
      <c r="O1190" s="14">
        <f>'Order Form'!F1210</f>
        <v>0</v>
      </c>
      <c r="P1190" s="14">
        <f>'Order Form'!G1210</f>
        <v>0</v>
      </c>
      <c r="Q1190" s="14">
        <f>'Order Form'!H1210</f>
        <v>0</v>
      </c>
      <c r="R1190" s="14">
        <f>'Order Form'!I1210</f>
        <v>0</v>
      </c>
      <c r="S1190" s="14">
        <f>'Order Form'!J1210</f>
        <v>0</v>
      </c>
      <c r="T1190" s="16">
        <f>'Order Form'!C1210</f>
        <v>0</v>
      </c>
      <c r="U1190" s="16">
        <f>'Order Form'!M1210</f>
        <v>0</v>
      </c>
      <c r="V1190" s="16">
        <f>'Order Form'!$D$17</f>
        <v>0</v>
      </c>
      <c r="W1190" s="16" t="e">
        <f>'Order Form'!#REF!</f>
        <v>#REF!</v>
      </c>
      <c r="X1190" s="16">
        <f>'Order Form'!$E$15</f>
        <v>0</v>
      </c>
      <c r="Y1190" s="42">
        <f>'Order Form'!C1210</f>
        <v>0</v>
      </c>
    </row>
    <row r="1191" spans="1:25">
      <c r="A1191" s="15" t="e">
        <f>'Order Form'!#REF!</f>
        <v>#REF!</v>
      </c>
      <c r="B1191" s="14" t="e">
        <f>'Order Form'!#REF!</f>
        <v>#REF!</v>
      </c>
      <c r="C1191" s="14"/>
      <c r="D1191" s="14">
        <f>'Order Form'!$E$6</f>
        <v>0</v>
      </c>
      <c r="E1191" s="14">
        <f>'Order Form'!$E$7</f>
        <v>0</v>
      </c>
      <c r="F1191" s="14">
        <f>'Order Form'!$E$8</f>
        <v>0</v>
      </c>
      <c r="G1191" s="14">
        <f>'Order Form'!$E$9</f>
        <v>0</v>
      </c>
      <c r="H1191" s="14">
        <f>'Order Form'!$E$11</f>
        <v>0</v>
      </c>
      <c r="I1191" s="14"/>
      <c r="J1191" s="14">
        <f>'Order Form'!$E$13</f>
        <v>0</v>
      </c>
      <c r="K1191" s="14">
        <f>'Order Form'!$E$14</f>
        <v>0</v>
      </c>
      <c r="L1191" s="14">
        <f>'Order Form'!C1211</f>
        <v>0</v>
      </c>
      <c r="M1191" s="14">
        <f>'Order Form'!D1211</f>
        <v>0</v>
      </c>
      <c r="N1191" s="14">
        <f>'Order Form'!E1211</f>
        <v>0</v>
      </c>
      <c r="O1191" s="14">
        <f>'Order Form'!F1211</f>
        <v>0</v>
      </c>
      <c r="P1191" s="14">
        <f>'Order Form'!G1211</f>
        <v>0</v>
      </c>
      <c r="Q1191" s="14">
        <f>'Order Form'!H1211</f>
        <v>0</v>
      </c>
      <c r="R1191" s="14">
        <f>'Order Form'!I1211</f>
        <v>0</v>
      </c>
      <c r="S1191" s="14">
        <f>'Order Form'!J1211</f>
        <v>0</v>
      </c>
      <c r="T1191" s="16">
        <f>'Order Form'!C1211</f>
        <v>0</v>
      </c>
      <c r="U1191" s="16">
        <f>'Order Form'!M1211</f>
        <v>0</v>
      </c>
      <c r="V1191" s="16">
        <f>'Order Form'!$D$17</f>
        <v>0</v>
      </c>
      <c r="W1191" s="16" t="e">
        <f>'Order Form'!#REF!</f>
        <v>#REF!</v>
      </c>
      <c r="X1191" s="16">
        <f>'Order Form'!$E$15</f>
        <v>0</v>
      </c>
      <c r="Y1191" s="42">
        <f>'Order Form'!C1211</f>
        <v>0</v>
      </c>
    </row>
    <row r="1192" spans="1:25">
      <c r="A1192" s="15" t="e">
        <f>'Order Form'!#REF!</f>
        <v>#REF!</v>
      </c>
      <c r="B1192" s="14" t="e">
        <f>'Order Form'!#REF!</f>
        <v>#REF!</v>
      </c>
      <c r="C1192" s="14"/>
      <c r="D1192" s="14">
        <f>'Order Form'!$E$6</f>
        <v>0</v>
      </c>
      <c r="E1192" s="14">
        <f>'Order Form'!$E$7</f>
        <v>0</v>
      </c>
      <c r="F1192" s="14">
        <f>'Order Form'!$E$8</f>
        <v>0</v>
      </c>
      <c r="G1192" s="14">
        <f>'Order Form'!$E$9</f>
        <v>0</v>
      </c>
      <c r="H1192" s="14">
        <f>'Order Form'!$E$11</f>
        <v>0</v>
      </c>
      <c r="I1192" s="14"/>
      <c r="J1192" s="14">
        <f>'Order Form'!$E$13</f>
        <v>0</v>
      </c>
      <c r="K1192" s="14">
        <f>'Order Form'!$E$14</f>
        <v>0</v>
      </c>
      <c r="L1192" s="14">
        <f>'Order Form'!C1212</f>
        <v>0</v>
      </c>
      <c r="M1192" s="14">
        <f>'Order Form'!D1212</f>
        <v>0</v>
      </c>
      <c r="N1192" s="14">
        <f>'Order Form'!E1212</f>
        <v>0</v>
      </c>
      <c r="O1192" s="14">
        <f>'Order Form'!F1212</f>
        <v>0</v>
      </c>
      <c r="P1192" s="14">
        <f>'Order Form'!G1212</f>
        <v>0</v>
      </c>
      <c r="Q1192" s="14">
        <f>'Order Form'!H1212</f>
        <v>0</v>
      </c>
      <c r="R1192" s="14">
        <f>'Order Form'!I1212</f>
        <v>0</v>
      </c>
      <c r="S1192" s="14">
        <f>'Order Form'!J1212</f>
        <v>0</v>
      </c>
      <c r="T1192" s="16">
        <f>'Order Form'!C1212</f>
        <v>0</v>
      </c>
      <c r="U1192" s="16">
        <f>'Order Form'!M1212</f>
        <v>0</v>
      </c>
      <c r="V1192" s="16">
        <f>'Order Form'!$D$17</f>
        <v>0</v>
      </c>
      <c r="W1192" s="16" t="e">
        <f>'Order Form'!#REF!</f>
        <v>#REF!</v>
      </c>
      <c r="X1192" s="16">
        <f>'Order Form'!$E$15</f>
        <v>0</v>
      </c>
      <c r="Y1192" s="42">
        <f>'Order Form'!C1212</f>
        <v>0</v>
      </c>
    </row>
    <row r="1193" spans="1:25">
      <c r="A1193" s="15" t="e">
        <f>'Order Form'!#REF!</f>
        <v>#REF!</v>
      </c>
      <c r="B1193" s="14" t="e">
        <f>'Order Form'!#REF!</f>
        <v>#REF!</v>
      </c>
      <c r="C1193" s="14"/>
      <c r="D1193" s="14">
        <f>'Order Form'!$E$6</f>
        <v>0</v>
      </c>
      <c r="E1193" s="14">
        <f>'Order Form'!$E$7</f>
        <v>0</v>
      </c>
      <c r="F1193" s="14">
        <f>'Order Form'!$E$8</f>
        <v>0</v>
      </c>
      <c r="G1193" s="14">
        <f>'Order Form'!$E$9</f>
        <v>0</v>
      </c>
      <c r="H1193" s="14">
        <f>'Order Form'!$E$11</f>
        <v>0</v>
      </c>
      <c r="I1193" s="14"/>
      <c r="J1193" s="14">
        <f>'Order Form'!$E$13</f>
        <v>0</v>
      </c>
      <c r="K1193" s="14">
        <f>'Order Form'!$E$14</f>
        <v>0</v>
      </c>
      <c r="L1193" s="14">
        <f>'Order Form'!C1213</f>
        <v>0</v>
      </c>
      <c r="M1193" s="14">
        <f>'Order Form'!D1213</f>
        <v>0</v>
      </c>
      <c r="N1193" s="14">
        <f>'Order Form'!E1213</f>
        <v>0</v>
      </c>
      <c r="O1193" s="14">
        <f>'Order Form'!F1213</f>
        <v>0</v>
      </c>
      <c r="P1193" s="14">
        <f>'Order Form'!G1213</f>
        <v>0</v>
      </c>
      <c r="Q1193" s="14">
        <f>'Order Form'!H1213</f>
        <v>0</v>
      </c>
      <c r="R1193" s="14">
        <f>'Order Form'!I1213</f>
        <v>0</v>
      </c>
      <c r="S1193" s="14">
        <f>'Order Form'!J1213</f>
        <v>0</v>
      </c>
      <c r="T1193" s="16">
        <f>'Order Form'!C1213</f>
        <v>0</v>
      </c>
      <c r="U1193" s="16">
        <f>'Order Form'!M1213</f>
        <v>0</v>
      </c>
      <c r="V1193" s="16">
        <f>'Order Form'!$D$17</f>
        <v>0</v>
      </c>
      <c r="W1193" s="16" t="e">
        <f>'Order Form'!#REF!</f>
        <v>#REF!</v>
      </c>
      <c r="X1193" s="16">
        <f>'Order Form'!$E$15</f>
        <v>0</v>
      </c>
      <c r="Y1193" s="42">
        <f>'Order Form'!C1213</f>
        <v>0</v>
      </c>
    </row>
    <row r="1194" spans="1:25">
      <c r="A1194" s="15" t="e">
        <f>'Order Form'!#REF!</f>
        <v>#REF!</v>
      </c>
      <c r="B1194" s="14" t="e">
        <f>'Order Form'!#REF!</f>
        <v>#REF!</v>
      </c>
      <c r="C1194" s="14"/>
      <c r="D1194" s="14">
        <f>'Order Form'!$E$6</f>
        <v>0</v>
      </c>
      <c r="E1194" s="14">
        <f>'Order Form'!$E$7</f>
        <v>0</v>
      </c>
      <c r="F1194" s="14">
        <f>'Order Form'!$E$8</f>
        <v>0</v>
      </c>
      <c r="G1194" s="14">
        <f>'Order Form'!$E$9</f>
        <v>0</v>
      </c>
      <c r="H1194" s="14">
        <f>'Order Form'!$E$11</f>
        <v>0</v>
      </c>
      <c r="I1194" s="14"/>
      <c r="J1194" s="14">
        <f>'Order Form'!$E$13</f>
        <v>0</v>
      </c>
      <c r="K1194" s="14">
        <f>'Order Form'!$E$14</f>
        <v>0</v>
      </c>
      <c r="L1194" s="14">
        <f>'Order Form'!C1214</f>
        <v>0</v>
      </c>
      <c r="M1194" s="14">
        <f>'Order Form'!D1214</f>
        <v>0</v>
      </c>
      <c r="N1194" s="14">
        <f>'Order Form'!E1214</f>
        <v>0</v>
      </c>
      <c r="O1194" s="14">
        <f>'Order Form'!F1214</f>
        <v>0</v>
      </c>
      <c r="P1194" s="14">
        <f>'Order Form'!G1214</f>
        <v>0</v>
      </c>
      <c r="Q1194" s="14">
        <f>'Order Form'!H1214</f>
        <v>0</v>
      </c>
      <c r="R1194" s="14">
        <f>'Order Form'!I1214</f>
        <v>0</v>
      </c>
      <c r="S1194" s="14">
        <f>'Order Form'!J1214</f>
        <v>0</v>
      </c>
      <c r="T1194" s="16">
        <f>'Order Form'!C1214</f>
        <v>0</v>
      </c>
      <c r="U1194" s="16">
        <f>'Order Form'!M1214</f>
        <v>0</v>
      </c>
      <c r="V1194" s="16">
        <f>'Order Form'!$D$17</f>
        <v>0</v>
      </c>
      <c r="W1194" s="16" t="e">
        <f>'Order Form'!#REF!</f>
        <v>#REF!</v>
      </c>
      <c r="X1194" s="16">
        <f>'Order Form'!$E$15</f>
        <v>0</v>
      </c>
      <c r="Y1194" s="42">
        <f>'Order Form'!C1214</f>
        <v>0</v>
      </c>
    </row>
    <row r="1195" spans="1:25">
      <c r="A1195" s="15" t="e">
        <f>'Order Form'!#REF!</f>
        <v>#REF!</v>
      </c>
      <c r="B1195" s="14" t="e">
        <f>'Order Form'!#REF!</f>
        <v>#REF!</v>
      </c>
      <c r="C1195" s="14"/>
      <c r="D1195" s="14">
        <f>'Order Form'!$E$6</f>
        <v>0</v>
      </c>
      <c r="E1195" s="14">
        <f>'Order Form'!$E$7</f>
        <v>0</v>
      </c>
      <c r="F1195" s="14">
        <f>'Order Form'!$E$8</f>
        <v>0</v>
      </c>
      <c r="G1195" s="14">
        <f>'Order Form'!$E$9</f>
        <v>0</v>
      </c>
      <c r="H1195" s="14">
        <f>'Order Form'!$E$11</f>
        <v>0</v>
      </c>
      <c r="I1195" s="14"/>
      <c r="J1195" s="14">
        <f>'Order Form'!$E$13</f>
        <v>0</v>
      </c>
      <c r="K1195" s="14">
        <f>'Order Form'!$E$14</f>
        <v>0</v>
      </c>
      <c r="L1195" s="14">
        <f>'Order Form'!C1215</f>
        <v>0</v>
      </c>
      <c r="M1195" s="14">
        <f>'Order Form'!D1215</f>
        <v>0</v>
      </c>
      <c r="N1195" s="14">
        <f>'Order Form'!E1215</f>
        <v>0</v>
      </c>
      <c r="O1195" s="14">
        <f>'Order Form'!F1215</f>
        <v>0</v>
      </c>
      <c r="P1195" s="14">
        <f>'Order Form'!G1215</f>
        <v>0</v>
      </c>
      <c r="Q1195" s="14">
        <f>'Order Form'!H1215</f>
        <v>0</v>
      </c>
      <c r="R1195" s="14">
        <f>'Order Form'!I1215</f>
        <v>0</v>
      </c>
      <c r="S1195" s="14">
        <f>'Order Form'!J1215</f>
        <v>0</v>
      </c>
      <c r="T1195" s="16">
        <f>'Order Form'!C1215</f>
        <v>0</v>
      </c>
      <c r="U1195" s="16">
        <f>'Order Form'!M1215</f>
        <v>0</v>
      </c>
      <c r="V1195" s="16">
        <f>'Order Form'!$D$17</f>
        <v>0</v>
      </c>
      <c r="W1195" s="16" t="e">
        <f>'Order Form'!#REF!</f>
        <v>#REF!</v>
      </c>
      <c r="X1195" s="16">
        <f>'Order Form'!$E$15</f>
        <v>0</v>
      </c>
      <c r="Y1195" s="42">
        <f>'Order Form'!C1215</f>
        <v>0</v>
      </c>
    </row>
    <row r="1196" spans="1:25">
      <c r="A1196" s="15" t="e">
        <f>'Order Form'!#REF!</f>
        <v>#REF!</v>
      </c>
      <c r="B1196" s="14" t="e">
        <f>'Order Form'!#REF!</f>
        <v>#REF!</v>
      </c>
      <c r="C1196" s="14"/>
      <c r="D1196" s="14">
        <f>'Order Form'!$E$6</f>
        <v>0</v>
      </c>
      <c r="E1196" s="14">
        <f>'Order Form'!$E$7</f>
        <v>0</v>
      </c>
      <c r="F1196" s="14">
        <f>'Order Form'!$E$8</f>
        <v>0</v>
      </c>
      <c r="G1196" s="14">
        <f>'Order Form'!$E$9</f>
        <v>0</v>
      </c>
      <c r="H1196" s="14">
        <f>'Order Form'!$E$11</f>
        <v>0</v>
      </c>
      <c r="I1196" s="14"/>
      <c r="J1196" s="14">
        <f>'Order Form'!$E$13</f>
        <v>0</v>
      </c>
      <c r="K1196" s="14">
        <f>'Order Form'!$E$14</f>
        <v>0</v>
      </c>
      <c r="L1196" s="14">
        <f>'Order Form'!C1216</f>
        <v>0</v>
      </c>
      <c r="M1196" s="14">
        <f>'Order Form'!D1216</f>
        <v>0</v>
      </c>
      <c r="N1196" s="14">
        <f>'Order Form'!E1216</f>
        <v>0</v>
      </c>
      <c r="O1196" s="14">
        <f>'Order Form'!F1216</f>
        <v>0</v>
      </c>
      <c r="P1196" s="14">
        <f>'Order Form'!G1216</f>
        <v>0</v>
      </c>
      <c r="Q1196" s="14">
        <f>'Order Form'!H1216</f>
        <v>0</v>
      </c>
      <c r="R1196" s="14">
        <f>'Order Form'!I1216</f>
        <v>0</v>
      </c>
      <c r="S1196" s="14">
        <f>'Order Form'!J1216</f>
        <v>0</v>
      </c>
      <c r="T1196" s="16">
        <f>'Order Form'!C1216</f>
        <v>0</v>
      </c>
      <c r="U1196" s="16">
        <f>'Order Form'!M1216</f>
        <v>0</v>
      </c>
      <c r="V1196" s="16">
        <f>'Order Form'!$D$17</f>
        <v>0</v>
      </c>
      <c r="W1196" s="16" t="e">
        <f>'Order Form'!#REF!</f>
        <v>#REF!</v>
      </c>
      <c r="X1196" s="16">
        <f>'Order Form'!$E$15</f>
        <v>0</v>
      </c>
      <c r="Y1196" s="42">
        <f>'Order Form'!C1216</f>
        <v>0</v>
      </c>
    </row>
    <row r="1197" spans="1:25">
      <c r="A1197" s="15" t="e">
        <f>'Order Form'!#REF!</f>
        <v>#REF!</v>
      </c>
      <c r="B1197" s="14" t="e">
        <f>'Order Form'!#REF!</f>
        <v>#REF!</v>
      </c>
      <c r="C1197" s="14"/>
      <c r="D1197" s="14">
        <f>'Order Form'!$E$6</f>
        <v>0</v>
      </c>
      <c r="E1197" s="14">
        <f>'Order Form'!$E$7</f>
        <v>0</v>
      </c>
      <c r="F1197" s="14">
        <f>'Order Form'!$E$8</f>
        <v>0</v>
      </c>
      <c r="G1197" s="14">
        <f>'Order Form'!$E$9</f>
        <v>0</v>
      </c>
      <c r="H1197" s="14">
        <f>'Order Form'!$E$11</f>
        <v>0</v>
      </c>
      <c r="I1197" s="14"/>
      <c r="J1197" s="14">
        <f>'Order Form'!$E$13</f>
        <v>0</v>
      </c>
      <c r="K1197" s="14">
        <f>'Order Form'!$E$14</f>
        <v>0</v>
      </c>
      <c r="L1197" s="14">
        <f>'Order Form'!C1217</f>
        <v>0</v>
      </c>
      <c r="M1197" s="14">
        <f>'Order Form'!D1217</f>
        <v>0</v>
      </c>
      <c r="N1197" s="14">
        <f>'Order Form'!E1217</f>
        <v>0</v>
      </c>
      <c r="O1197" s="14">
        <f>'Order Form'!F1217</f>
        <v>0</v>
      </c>
      <c r="P1197" s="14">
        <f>'Order Form'!G1217</f>
        <v>0</v>
      </c>
      <c r="Q1197" s="14">
        <f>'Order Form'!H1217</f>
        <v>0</v>
      </c>
      <c r="R1197" s="14">
        <f>'Order Form'!I1217</f>
        <v>0</v>
      </c>
      <c r="S1197" s="14">
        <f>'Order Form'!J1217</f>
        <v>0</v>
      </c>
      <c r="T1197" s="16">
        <f>'Order Form'!C1217</f>
        <v>0</v>
      </c>
      <c r="U1197" s="16">
        <f>'Order Form'!M1217</f>
        <v>0</v>
      </c>
      <c r="V1197" s="16">
        <f>'Order Form'!$D$17</f>
        <v>0</v>
      </c>
      <c r="W1197" s="16" t="e">
        <f>'Order Form'!#REF!</f>
        <v>#REF!</v>
      </c>
      <c r="X1197" s="16">
        <f>'Order Form'!$E$15</f>
        <v>0</v>
      </c>
      <c r="Y1197" s="42">
        <f>'Order Form'!C1217</f>
        <v>0</v>
      </c>
    </row>
    <row r="1198" spans="1:25">
      <c r="A1198" s="15" t="e">
        <f>'Order Form'!#REF!</f>
        <v>#REF!</v>
      </c>
      <c r="B1198" s="14" t="e">
        <f>'Order Form'!#REF!</f>
        <v>#REF!</v>
      </c>
      <c r="C1198" s="14"/>
      <c r="D1198" s="14">
        <f>'Order Form'!$E$6</f>
        <v>0</v>
      </c>
      <c r="E1198" s="14">
        <f>'Order Form'!$E$7</f>
        <v>0</v>
      </c>
      <c r="F1198" s="14">
        <f>'Order Form'!$E$8</f>
        <v>0</v>
      </c>
      <c r="G1198" s="14">
        <f>'Order Form'!$E$9</f>
        <v>0</v>
      </c>
      <c r="H1198" s="14">
        <f>'Order Form'!$E$11</f>
        <v>0</v>
      </c>
      <c r="I1198" s="14"/>
      <c r="J1198" s="14">
        <f>'Order Form'!$E$13</f>
        <v>0</v>
      </c>
      <c r="K1198" s="14">
        <f>'Order Form'!$E$14</f>
        <v>0</v>
      </c>
      <c r="L1198" s="14">
        <f>'Order Form'!C1218</f>
        <v>0</v>
      </c>
      <c r="M1198" s="14">
        <f>'Order Form'!D1218</f>
        <v>0</v>
      </c>
      <c r="N1198" s="14">
        <f>'Order Form'!E1218</f>
        <v>0</v>
      </c>
      <c r="O1198" s="14">
        <f>'Order Form'!F1218</f>
        <v>0</v>
      </c>
      <c r="P1198" s="14">
        <f>'Order Form'!G1218</f>
        <v>0</v>
      </c>
      <c r="Q1198" s="14">
        <f>'Order Form'!H1218</f>
        <v>0</v>
      </c>
      <c r="R1198" s="14">
        <f>'Order Form'!I1218</f>
        <v>0</v>
      </c>
      <c r="S1198" s="14">
        <f>'Order Form'!J1218</f>
        <v>0</v>
      </c>
      <c r="T1198" s="16">
        <f>'Order Form'!C1218</f>
        <v>0</v>
      </c>
      <c r="U1198" s="16">
        <f>'Order Form'!M1218</f>
        <v>0</v>
      </c>
      <c r="V1198" s="16">
        <f>'Order Form'!$D$17</f>
        <v>0</v>
      </c>
      <c r="W1198" s="16" t="e">
        <f>'Order Form'!#REF!</f>
        <v>#REF!</v>
      </c>
      <c r="X1198" s="16">
        <f>'Order Form'!$E$15</f>
        <v>0</v>
      </c>
      <c r="Y1198" s="42">
        <f>'Order Form'!C1218</f>
        <v>0</v>
      </c>
    </row>
    <row r="1199" spans="1:25">
      <c r="A1199" s="15" t="e">
        <f>'Order Form'!#REF!</f>
        <v>#REF!</v>
      </c>
      <c r="B1199" s="14" t="e">
        <f>'Order Form'!#REF!</f>
        <v>#REF!</v>
      </c>
      <c r="C1199" s="14"/>
      <c r="D1199" s="14">
        <f>'Order Form'!$E$6</f>
        <v>0</v>
      </c>
      <c r="E1199" s="14">
        <f>'Order Form'!$E$7</f>
        <v>0</v>
      </c>
      <c r="F1199" s="14">
        <f>'Order Form'!$E$8</f>
        <v>0</v>
      </c>
      <c r="G1199" s="14">
        <f>'Order Form'!$E$9</f>
        <v>0</v>
      </c>
      <c r="H1199" s="14">
        <f>'Order Form'!$E$11</f>
        <v>0</v>
      </c>
      <c r="I1199" s="14"/>
      <c r="J1199" s="14">
        <f>'Order Form'!$E$13</f>
        <v>0</v>
      </c>
      <c r="K1199" s="14">
        <f>'Order Form'!$E$14</f>
        <v>0</v>
      </c>
      <c r="L1199" s="14">
        <f>'Order Form'!C1219</f>
        <v>0</v>
      </c>
      <c r="M1199" s="14">
        <f>'Order Form'!D1219</f>
        <v>0</v>
      </c>
      <c r="N1199" s="14">
        <f>'Order Form'!E1219</f>
        <v>0</v>
      </c>
      <c r="O1199" s="14">
        <f>'Order Form'!F1219</f>
        <v>0</v>
      </c>
      <c r="P1199" s="14">
        <f>'Order Form'!G1219</f>
        <v>0</v>
      </c>
      <c r="Q1199" s="14">
        <f>'Order Form'!H1219</f>
        <v>0</v>
      </c>
      <c r="R1199" s="14">
        <f>'Order Form'!I1219</f>
        <v>0</v>
      </c>
      <c r="S1199" s="14">
        <f>'Order Form'!J1219</f>
        <v>0</v>
      </c>
      <c r="T1199" s="16">
        <f>'Order Form'!C1219</f>
        <v>0</v>
      </c>
      <c r="U1199" s="16">
        <f>'Order Form'!M1219</f>
        <v>0</v>
      </c>
      <c r="V1199" s="16">
        <f>'Order Form'!$D$17</f>
        <v>0</v>
      </c>
      <c r="W1199" s="16" t="e">
        <f>'Order Form'!#REF!</f>
        <v>#REF!</v>
      </c>
      <c r="X1199" s="16">
        <f>'Order Form'!$E$15</f>
        <v>0</v>
      </c>
      <c r="Y1199" s="42">
        <f>'Order Form'!C1219</f>
        <v>0</v>
      </c>
    </row>
    <row r="1200" spans="1:25">
      <c r="A1200" s="15" t="e">
        <f>'Order Form'!#REF!</f>
        <v>#REF!</v>
      </c>
      <c r="B1200" s="14" t="e">
        <f>'Order Form'!#REF!</f>
        <v>#REF!</v>
      </c>
      <c r="C1200" s="14"/>
      <c r="D1200" s="14">
        <f>'Order Form'!$E$6</f>
        <v>0</v>
      </c>
      <c r="E1200" s="14">
        <f>'Order Form'!$E$7</f>
        <v>0</v>
      </c>
      <c r="F1200" s="14">
        <f>'Order Form'!$E$8</f>
        <v>0</v>
      </c>
      <c r="G1200" s="14">
        <f>'Order Form'!$E$9</f>
        <v>0</v>
      </c>
      <c r="H1200" s="14">
        <f>'Order Form'!$E$11</f>
        <v>0</v>
      </c>
      <c r="I1200" s="14"/>
      <c r="J1200" s="14">
        <f>'Order Form'!$E$13</f>
        <v>0</v>
      </c>
      <c r="K1200" s="14">
        <f>'Order Form'!$E$14</f>
        <v>0</v>
      </c>
      <c r="L1200" s="14">
        <f>'Order Form'!C1220</f>
        <v>0</v>
      </c>
      <c r="M1200" s="14">
        <f>'Order Form'!D1220</f>
        <v>0</v>
      </c>
      <c r="N1200" s="14">
        <f>'Order Form'!E1220</f>
        <v>0</v>
      </c>
      <c r="O1200" s="14">
        <f>'Order Form'!F1220</f>
        <v>0</v>
      </c>
      <c r="P1200" s="14">
        <f>'Order Form'!G1220</f>
        <v>0</v>
      </c>
      <c r="Q1200" s="14">
        <f>'Order Form'!H1220</f>
        <v>0</v>
      </c>
      <c r="R1200" s="14">
        <f>'Order Form'!I1220</f>
        <v>0</v>
      </c>
      <c r="S1200" s="14">
        <f>'Order Form'!J1220</f>
        <v>0</v>
      </c>
      <c r="T1200" s="16">
        <f>'Order Form'!C1220</f>
        <v>0</v>
      </c>
      <c r="U1200" s="16">
        <f>'Order Form'!M1220</f>
        <v>0</v>
      </c>
      <c r="V1200" s="16">
        <f>'Order Form'!$D$17</f>
        <v>0</v>
      </c>
      <c r="W1200" s="16" t="e">
        <f>'Order Form'!#REF!</f>
        <v>#REF!</v>
      </c>
      <c r="X1200" s="16">
        <f>'Order Form'!$E$15</f>
        <v>0</v>
      </c>
      <c r="Y1200" s="42">
        <f>'Order Form'!C1220</f>
        <v>0</v>
      </c>
    </row>
    <row r="1201" spans="1:25">
      <c r="A1201" s="15" t="e">
        <f>'Order Form'!#REF!</f>
        <v>#REF!</v>
      </c>
      <c r="B1201" s="14" t="e">
        <f>'Order Form'!#REF!</f>
        <v>#REF!</v>
      </c>
      <c r="C1201" s="14"/>
      <c r="D1201" s="14">
        <f>'Order Form'!$E$6</f>
        <v>0</v>
      </c>
      <c r="E1201" s="14">
        <f>'Order Form'!$E$7</f>
        <v>0</v>
      </c>
      <c r="F1201" s="14">
        <f>'Order Form'!$E$8</f>
        <v>0</v>
      </c>
      <c r="G1201" s="14">
        <f>'Order Form'!$E$9</f>
        <v>0</v>
      </c>
      <c r="H1201" s="14">
        <f>'Order Form'!$E$11</f>
        <v>0</v>
      </c>
      <c r="I1201" s="14"/>
      <c r="J1201" s="14">
        <f>'Order Form'!$E$13</f>
        <v>0</v>
      </c>
      <c r="K1201" s="14">
        <f>'Order Form'!$E$14</f>
        <v>0</v>
      </c>
      <c r="L1201" s="14">
        <f>'Order Form'!C1221</f>
        <v>0</v>
      </c>
      <c r="M1201" s="14">
        <f>'Order Form'!D1221</f>
        <v>0</v>
      </c>
      <c r="N1201" s="14">
        <f>'Order Form'!E1221</f>
        <v>0</v>
      </c>
      <c r="O1201" s="14">
        <f>'Order Form'!F1221</f>
        <v>0</v>
      </c>
      <c r="P1201" s="14">
        <f>'Order Form'!G1221</f>
        <v>0</v>
      </c>
      <c r="Q1201" s="14">
        <f>'Order Form'!H1221</f>
        <v>0</v>
      </c>
      <c r="R1201" s="14">
        <f>'Order Form'!I1221</f>
        <v>0</v>
      </c>
      <c r="S1201" s="14">
        <f>'Order Form'!J1221</f>
        <v>0</v>
      </c>
      <c r="T1201" s="16">
        <f>'Order Form'!C1221</f>
        <v>0</v>
      </c>
      <c r="U1201" s="16">
        <f>'Order Form'!M1221</f>
        <v>0</v>
      </c>
      <c r="V1201" s="16">
        <f>'Order Form'!$D$17</f>
        <v>0</v>
      </c>
      <c r="W1201" s="16" t="e">
        <f>'Order Form'!#REF!</f>
        <v>#REF!</v>
      </c>
      <c r="X1201" s="16">
        <f>'Order Form'!$E$15</f>
        <v>0</v>
      </c>
      <c r="Y1201" s="42">
        <f>'Order Form'!C1221</f>
        <v>0</v>
      </c>
    </row>
    <row r="1202" spans="1:25">
      <c r="A1202" s="15" t="e">
        <f>'Order Form'!#REF!</f>
        <v>#REF!</v>
      </c>
      <c r="B1202" s="14" t="e">
        <f>'Order Form'!#REF!</f>
        <v>#REF!</v>
      </c>
      <c r="C1202" s="14"/>
      <c r="D1202" s="14">
        <f>'Order Form'!$E$6</f>
        <v>0</v>
      </c>
      <c r="E1202" s="14">
        <f>'Order Form'!$E$7</f>
        <v>0</v>
      </c>
      <c r="F1202" s="14">
        <f>'Order Form'!$E$8</f>
        <v>0</v>
      </c>
      <c r="G1202" s="14">
        <f>'Order Form'!$E$9</f>
        <v>0</v>
      </c>
      <c r="H1202" s="14">
        <f>'Order Form'!$E$11</f>
        <v>0</v>
      </c>
      <c r="I1202" s="14"/>
      <c r="J1202" s="14">
        <f>'Order Form'!$E$13</f>
        <v>0</v>
      </c>
      <c r="K1202" s="14">
        <f>'Order Form'!$E$14</f>
        <v>0</v>
      </c>
      <c r="L1202" s="14">
        <f>'Order Form'!C1222</f>
        <v>0</v>
      </c>
      <c r="M1202" s="14">
        <f>'Order Form'!D1222</f>
        <v>0</v>
      </c>
      <c r="N1202" s="14">
        <f>'Order Form'!E1222</f>
        <v>0</v>
      </c>
      <c r="O1202" s="14">
        <f>'Order Form'!F1222</f>
        <v>0</v>
      </c>
      <c r="P1202" s="14">
        <f>'Order Form'!G1222</f>
        <v>0</v>
      </c>
      <c r="Q1202" s="14">
        <f>'Order Form'!H1222</f>
        <v>0</v>
      </c>
      <c r="R1202" s="14">
        <f>'Order Form'!I1222</f>
        <v>0</v>
      </c>
      <c r="S1202" s="14">
        <f>'Order Form'!J1222</f>
        <v>0</v>
      </c>
      <c r="T1202" s="16">
        <f>'Order Form'!C1222</f>
        <v>0</v>
      </c>
      <c r="U1202" s="16">
        <f>'Order Form'!M1222</f>
        <v>0</v>
      </c>
      <c r="V1202" s="16">
        <f>'Order Form'!$D$17</f>
        <v>0</v>
      </c>
      <c r="W1202" s="16" t="e">
        <f>'Order Form'!#REF!</f>
        <v>#REF!</v>
      </c>
      <c r="X1202" s="16">
        <f>'Order Form'!$E$15</f>
        <v>0</v>
      </c>
      <c r="Y1202" s="42">
        <f>'Order Form'!C1222</f>
        <v>0</v>
      </c>
    </row>
    <row r="1203" spans="1:25">
      <c r="A1203" s="15" t="e">
        <f>'Order Form'!#REF!</f>
        <v>#REF!</v>
      </c>
      <c r="B1203" s="14" t="e">
        <f>'Order Form'!#REF!</f>
        <v>#REF!</v>
      </c>
      <c r="C1203" s="14"/>
      <c r="D1203" s="14">
        <f>'Order Form'!$E$6</f>
        <v>0</v>
      </c>
      <c r="E1203" s="14">
        <f>'Order Form'!$E$7</f>
        <v>0</v>
      </c>
      <c r="F1203" s="14">
        <f>'Order Form'!$E$8</f>
        <v>0</v>
      </c>
      <c r="G1203" s="14">
        <f>'Order Form'!$E$9</f>
        <v>0</v>
      </c>
      <c r="H1203" s="14">
        <f>'Order Form'!$E$11</f>
        <v>0</v>
      </c>
      <c r="I1203" s="14"/>
      <c r="J1203" s="14">
        <f>'Order Form'!$E$13</f>
        <v>0</v>
      </c>
      <c r="K1203" s="14">
        <f>'Order Form'!$E$14</f>
        <v>0</v>
      </c>
      <c r="L1203" s="14">
        <f>'Order Form'!C1223</f>
        <v>0</v>
      </c>
      <c r="M1203" s="14">
        <f>'Order Form'!D1223</f>
        <v>0</v>
      </c>
      <c r="N1203" s="14">
        <f>'Order Form'!E1223</f>
        <v>0</v>
      </c>
      <c r="O1203" s="14">
        <f>'Order Form'!F1223</f>
        <v>0</v>
      </c>
      <c r="P1203" s="14">
        <f>'Order Form'!G1223</f>
        <v>0</v>
      </c>
      <c r="Q1203" s="14">
        <f>'Order Form'!H1223</f>
        <v>0</v>
      </c>
      <c r="R1203" s="14">
        <f>'Order Form'!I1223</f>
        <v>0</v>
      </c>
      <c r="S1203" s="14">
        <f>'Order Form'!J1223</f>
        <v>0</v>
      </c>
      <c r="T1203" s="16">
        <f>'Order Form'!C1223</f>
        <v>0</v>
      </c>
      <c r="U1203" s="16">
        <f>'Order Form'!M1223</f>
        <v>0</v>
      </c>
      <c r="V1203" s="16">
        <f>'Order Form'!$D$17</f>
        <v>0</v>
      </c>
      <c r="W1203" s="16" t="e">
        <f>'Order Form'!#REF!</f>
        <v>#REF!</v>
      </c>
      <c r="X1203" s="16">
        <f>'Order Form'!$E$15</f>
        <v>0</v>
      </c>
      <c r="Y1203" s="42">
        <f>'Order Form'!C1223</f>
        <v>0</v>
      </c>
    </row>
    <row r="1204" spans="1:25">
      <c r="A1204" s="15" t="e">
        <f>'Order Form'!#REF!</f>
        <v>#REF!</v>
      </c>
      <c r="B1204" s="14" t="e">
        <f>'Order Form'!#REF!</f>
        <v>#REF!</v>
      </c>
      <c r="C1204" s="14"/>
      <c r="D1204" s="14">
        <f>'Order Form'!$E$6</f>
        <v>0</v>
      </c>
      <c r="E1204" s="14">
        <f>'Order Form'!$E$7</f>
        <v>0</v>
      </c>
      <c r="F1204" s="14">
        <f>'Order Form'!$E$8</f>
        <v>0</v>
      </c>
      <c r="G1204" s="14">
        <f>'Order Form'!$E$9</f>
        <v>0</v>
      </c>
      <c r="H1204" s="14">
        <f>'Order Form'!$E$11</f>
        <v>0</v>
      </c>
      <c r="I1204" s="14"/>
      <c r="J1204" s="14">
        <f>'Order Form'!$E$13</f>
        <v>0</v>
      </c>
      <c r="K1204" s="14">
        <f>'Order Form'!$E$14</f>
        <v>0</v>
      </c>
      <c r="L1204" s="14">
        <f>'Order Form'!C1224</f>
        <v>0</v>
      </c>
      <c r="M1204" s="14">
        <f>'Order Form'!D1224</f>
        <v>0</v>
      </c>
      <c r="N1204" s="14">
        <f>'Order Form'!E1224</f>
        <v>0</v>
      </c>
      <c r="O1204" s="14">
        <f>'Order Form'!F1224</f>
        <v>0</v>
      </c>
      <c r="P1204" s="14">
        <f>'Order Form'!G1224</f>
        <v>0</v>
      </c>
      <c r="Q1204" s="14">
        <f>'Order Form'!H1224</f>
        <v>0</v>
      </c>
      <c r="R1204" s="14">
        <f>'Order Form'!I1224</f>
        <v>0</v>
      </c>
      <c r="S1204" s="14">
        <f>'Order Form'!J1224</f>
        <v>0</v>
      </c>
      <c r="T1204" s="16">
        <f>'Order Form'!C1224</f>
        <v>0</v>
      </c>
      <c r="U1204" s="16">
        <f>'Order Form'!M1224</f>
        <v>0</v>
      </c>
      <c r="V1204" s="16">
        <f>'Order Form'!$D$17</f>
        <v>0</v>
      </c>
      <c r="W1204" s="16" t="e">
        <f>'Order Form'!#REF!</f>
        <v>#REF!</v>
      </c>
      <c r="X1204" s="16">
        <f>'Order Form'!$E$15</f>
        <v>0</v>
      </c>
      <c r="Y1204" s="42">
        <f>'Order Form'!C1224</f>
        <v>0</v>
      </c>
    </row>
    <row r="1205" spans="1:25">
      <c r="A1205" s="15" t="e">
        <f>'Order Form'!#REF!</f>
        <v>#REF!</v>
      </c>
      <c r="B1205" s="14" t="e">
        <f>'Order Form'!#REF!</f>
        <v>#REF!</v>
      </c>
      <c r="C1205" s="14"/>
      <c r="D1205" s="14">
        <f>'Order Form'!$E$6</f>
        <v>0</v>
      </c>
      <c r="E1205" s="14">
        <f>'Order Form'!$E$7</f>
        <v>0</v>
      </c>
      <c r="F1205" s="14">
        <f>'Order Form'!$E$8</f>
        <v>0</v>
      </c>
      <c r="G1205" s="14">
        <f>'Order Form'!$E$9</f>
        <v>0</v>
      </c>
      <c r="H1205" s="14">
        <f>'Order Form'!$E$11</f>
        <v>0</v>
      </c>
      <c r="I1205" s="14"/>
      <c r="J1205" s="14">
        <f>'Order Form'!$E$13</f>
        <v>0</v>
      </c>
      <c r="K1205" s="14">
        <f>'Order Form'!$E$14</f>
        <v>0</v>
      </c>
      <c r="L1205" s="14">
        <f>'Order Form'!C1225</f>
        <v>0</v>
      </c>
      <c r="M1205" s="14">
        <f>'Order Form'!D1225</f>
        <v>0</v>
      </c>
      <c r="N1205" s="14">
        <f>'Order Form'!E1225</f>
        <v>0</v>
      </c>
      <c r="O1205" s="14">
        <f>'Order Form'!F1225</f>
        <v>0</v>
      </c>
      <c r="P1205" s="14">
        <f>'Order Form'!G1225</f>
        <v>0</v>
      </c>
      <c r="Q1205" s="14">
        <f>'Order Form'!H1225</f>
        <v>0</v>
      </c>
      <c r="R1205" s="14">
        <f>'Order Form'!I1225</f>
        <v>0</v>
      </c>
      <c r="S1205" s="14">
        <f>'Order Form'!J1225</f>
        <v>0</v>
      </c>
      <c r="T1205" s="16">
        <f>'Order Form'!C1225</f>
        <v>0</v>
      </c>
      <c r="U1205" s="16">
        <f>'Order Form'!M1225</f>
        <v>0</v>
      </c>
      <c r="V1205" s="16">
        <f>'Order Form'!$D$17</f>
        <v>0</v>
      </c>
      <c r="W1205" s="16" t="e">
        <f>'Order Form'!#REF!</f>
        <v>#REF!</v>
      </c>
      <c r="X1205" s="16">
        <f>'Order Form'!$E$15</f>
        <v>0</v>
      </c>
      <c r="Y1205" s="42">
        <f>'Order Form'!C1225</f>
        <v>0</v>
      </c>
    </row>
    <row r="1206" spans="1:25">
      <c r="A1206" s="15" t="e">
        <f>'Order Form'!#REF!</f>
        <v>#REF!</v>
      </c>
      <c r="B1206" s="14" t="e">
        <f>'Order Form'!#REF!</f>
        <v>#REF!</v>
      </c>
      <c r="C1206" s="14"/>
      <c r="D1206" s="14">
        <f>'Order Form'!$E$6</f>
        <v>0</v>
      </c>
      <c r="E1206" s="14">
        <f>'Order Form'!$E$7</f>
        <v>0</v>
      </c>
      <c r="F1206" s="14">
        <f>'Order Form'!$E$8</f>
        <v>0</v>
      </c>
      <c r="G1206" s="14">
        <f>'Order Form'!$E$9</f>
        <v>0</v>
      </c>
      <c r="H1206" s="14">
        <f>'Order Form'!$E$11</f>
        <v>0</v>
      </c>
      <c r="I1206" s="14"/>
      <c r="J1206" s="14">
        <f>'Order Form'!$E$13</f>
        <v>0</v>
      </c>
      <c r="K1206" s="14">
        <f>'Order Form'!$E$14</f>
        <v>0</v>
      </c>
      <c r="L1206" s="14">
        <f>'Order Form'!C1226</f>
        <v>0</v>
      </c>
      <c r="M1206" s="14">
        <f>'Order Form'!D1226</f>
        <v>0</v>
      </c>
      <c r="N1206" s="14">
        <f>'Order Form'!E1226</f>
        <v>0</v>
      </c>
      <c r="O1206" s="14">
        <f>'Order Form'!F1226</f>
        <v>0</v>
      </c>
      <c r="P1206" s="14">
        <f>'Order Form'!G1226</f>
        <v>0</v>
      </c>
      <c r="Q1206" s="14">
        <f>'Order Form'!H1226</f>
        <v>0</v>
      </c>
      <c r="R1206" s="14">
        <f>'Order Form'!I1226</f>
        <v>0</v>
      </c>
      <c r="S1206" s="14">
        <f>'Order Form'!J1226</f>
        <v>0</v>
      </c>
      <c r="T1206" s="16">
        <f>'Order Form'!C1226</f>
        <v>0</v>
      </c>
      <c r="U1206" s="16">
        <f>'Order Form'!M1226</f>
        <v>0</v>
      </c>
      <c r="V1206" s="16">
        <f>'Order Form'!$D$17</f>
        <v>0</v>
      </c>
      <c r="W1206" s="16" t="e">
        <f>'Order Form'!#REF!</f>
        <v>#REF!</v>
      </c>
      <c r="X1206" s="16">
        <f>'Order Form'!$E$15</f>
        <v>0</v>
      </c>
      <c r="Y1206" s="42">
        <f>'Order Form'!C1226</f>
        <v>0</v>
      </c>
    </row>
    <row r="1207" spans="1:25">
      <c r="A1207" s="15" t="e">
        <f>'Order Form'!#REF!</f>
        <v>#REF!</v>
      </c>
      <c r="B1207" s="14" t="e">
        <f>'Order Form'!#REF!</f>
        <v>#REF!</v>
      </c>
      <c r="C1207" s="14"/>
      <c r="D1207" s="14">
        <f>'Order Form'!$E$6</f>
        <v>0</v>
      </c>
      <c r="E1207" s="14">
        <f>'Order Form'!$E$7</f>
        <v>0</v>
      </c>
      <c r="F1207" s="14">
        <f>'Order Form'!$E$8</f>
        <v>0</v>
      </c>
      <c r="G1207" s="14">
        <f>'Order Form'!$E$9</f>
        <v>0</v>
      </c>
      <c r="H1207" s="14">
        <f>'Order Form'!$E$11</f>
        <v>0</v>
      </c>
      <c r="I1207" s="14"/>
      <c r="J1207" s="14">
        <f>'Order Form'!$E$13</f>
        <v>0</v>
      </c>
      <c r="K1207" s="14">
        <f>'Order Form'!$E$14</f>
        <v>0</v>
      </c>
      <c r="L1207" s="14">
        <f>'Order Form'!C1227</f>
        <v>0</v>
      </c>
      <c r="M1207" s="14">
        <f>'Order Form'!D1227</f>
        <v>0</v>
      </c>
      <c r="N1207" s="14">
        <f>'Order Form'!E1227</f>
        <v>0</v>
      </c>
      <c r="O1207" s="14">
        <f>'Order Form'!F1227</f>
        <v>0</v>
      </c>
      <c r="P1207" s="14">
        <f>'Order Form'!G1227</f>
        <v>0</v>
      </c>
      <c r="Q1207" s="14">
        <f>'Order Form'!H1227</f>
        <v>0</v>
      </c>
      <c r="R1207" s="14">
        <f>'Order Form'!I1227</f>
        <v>0</v>
      </c>
      <c r="S1207" s="14">
        <f>'Order Form'!J1227</f>
        <v>0</v>
      </c>
      <c r="T1207" s="16">
        <f>'Order Form'!C1227</f>
        <v>0</v>
      </c>
      <c r="U1207" s="16">
        <f>'Order Form'!M1227</f>
        <v>0</v>
      </c>
      <c r="V1207" s="16">
        <f>'Order Form'!$D$17</f>
        <v>0</v>
      </c>
      <c r="W1207" s="16" t="e">
        <f>'Order Form'!#REF!</f>
        <v>#REF!</v>
      </c>
      <c r="X1207" s="16">
        <f>'Order Form'!$E$15</f>
        <v>0</v>
      </c>
      <c r="Y1207" s="42">
        <f>'Order Form'!C1227</f>
        <v>0</v>
      </c>
    </row>
    <row r="1208" spans="1:25">
      <c r="A1208" s="15" t="e">
        <f>'Order Form'!#REF!</f>
        <v>#REF!</v>
      </c>
      <c r="B1208" s="14" t="e">
        <f>'Order Form'!#REF!</f>
        <v>#REF!</v>
      </c>
      <c r="C1208" s="14"/>
      <c r="D1208" s="14">
        <f>'Order Form'!$E$6</f>
        <v>0</v>
      </c>
      <c r="E1208" s="14">
        <f>'Order Form'!$E$7</f>
        <v>0</v>
      </c>
      <c r="F1208" s="14">
        <f>'Order Form'!$E$8</f>
        <v>0</v>
      </c>
      <c r="G1208" s="14">
        <f>'Order Form'!$E$9</f>
        <v>0</v>
      </c>
      <c r="H1208" s="14">
        <f>'Order Form'!$E$11</f>
        <v>0</v>
      </c>
      <c r="I1208" s="14"/>
      <c r="J1208" s="14">
        <f>'Order Form'!$E$13</f>
        <v>0</v>
      </c>
      <c r="K1208" s="14">
        <f>'Order Form'!$E$14</f>
        <v>0</v>
      </c>
      <c r="L1208" s="14">
        <f>'Order Form'!C1228</f>
        <v>0</v>
      </c>
      <c r="M1208" s="14">
        <f>'Order Form'!D1228</f>
        <v>0</v>
      </c>
      <c r="N1208" s="14">
        <f>'Order Form'!E1228</f>
        <v>0</v>
      </c>
      <c r="O1208" s="14">
        <f>'Order Form'!F1228</f>
        <v>0</v>
      </c>
      <c r="P1208" s="14">
        <f>'Order Form'!G1228</f>
        <v>0</v>
      </c>
      <c r="Q1208" s="14">
        <f>'Order Form'!H1228</f>
        <v>0</v>
      </c>
      <c r="R1208" s="14">
        <f>'Order Form'!I1228</f>
        <v>0</v>
      </c>
      <c r="S1208" s="14">
        <f>'Order Form'!J1228</f>
        <v>0</v>
      </c>
      <c r="T1208" s="16">
        <f>'Order Form'!C1228</f>
        <v>0</v>
      </c>
      <c r="U1208" s="16">
        <f>'Order Form'!M1228</f>
        <v>0</v>
      </c>
      <c r="V1208" s="16">
        <f>'Order Form'!$D$17</f>
        <v>0</v>
      </c>
      <c r="W1208" s="16" t="e">
        <f>'Order Form'!#REF!</f>
        <v>#REF!</v>
      </c>
      <c r="X1208" s="16">
        <f>'Order Form'!$E$15</f>
        <v>0</v>
      </c>
      <c r="Y1208" s="42">
        <f>'Order Form'!C1228</f>
        <v>0</v>
      </c>
    </row>
    <row r="1209" spans="1:25">
      <c r="A1209" s="15" t="e">
        <f>'Order Form'!#REF!</f>
        <v>#REF!</v>
      </c>
      <c r="B1209" s="14" t="e">
        <f>'Order Form'!#REF!</f>
        <v>#REF!</v>
      </c>
      <c r="C1209" s="14"/>
      <c r="D1209" s="14">
        <f>'Order Form'!$E$6</f>
        <v>0</v>
      </c>
      <c r="E1209" s="14">
        <f>'Order Form'!$E$7</f>
        <v>0</v>
      </c>
      <c r="F1209" s="14">
        <f>'Order Form'!$E$8</f>
        <v>0</v>
      </c>
      <c r="G1209" s="14">
        <f>'Order Form'!$E$9</f>
        <v>0</v>
      </c>
      <c r="H1209" s="14">
        <f>'Order Form'!$E$11</f>
        <v>0</v>
      </c>
      <c r="I1209" s="14"/>
      <c r="J1209" s="14">
        <f>'Order Form'!$E$13</f>
        <v>0</v>
      </c>
      <c r="K1209" s="14">
        <f>'Order Form'!$E$14</f>
        <v>0</v>
      </c>
      <c r="L1209" s="14">
        <f>'Order Form'!C1229</f>
        <v>0</v>
      </c>
      <c r="M1209" s="14">
        <f>'Order Form'!D1229</f>
        <v>0</v>
      </c>
      <c r="N1209" s="14">
        <f>'Order Form'!E1229</f>
        <v>0</v>
      </c>
      <c r="O1209" s="14">
        <f>'Order Form'!F1229</f>
        <v>0</v>
      </c>
      <c r="P1209" s="14">
        <f>'Order Form'!G1229</f>
        <v>0</v>
      </c>
      <c r="Q1209" s="14">
        <f>'Order Form'!H1229</f>
        <v>0</v>
      </c>
      <c r="R1209" s="14">
        <f>'Order Form'!I1229</f>
        <v>0</v>
      </c>
      <c r="S1209" s="14">
        <f>'Order Form'!J1229</f>
        <v>0</v>
      </c>
      <c r="T1209" s="16">
        <f>'Order Form'!C1229</f>
        <v>0</v>
      </c>
      <c r="U1209" s="16">
        <f>'Order Form'!M1229</f>
        <v>0</v>
      </c>
      <c r="V1209" s="16">
        <f>'Order Form'!$D$17</f>
        <v>0</v>
      </c>
      <c r="W1209" s="16" t="e">
        <f>'Order Form'!#REF!</f>
        <v>#REF!</v>
      </c>
      <c r="X1209" s="16">
        <f>'Order Form'!$E$15</f>
        <v>0</v>
      </c>
      <c r="Y1209" s="42">
        <f>'Order Form'!C1229</f>
        <v>0</v>
      </c>
    </row>
    <row r="1210" spans="1:25">
      <c r="A1210" s="15" t="e">
        <f>'Order Form'!#REF!</f>
        <v>#REF!</v>
      </c>
      <c r="B1210" s="14" t="e">
        <f>'Order Form'!#REF!</f>
        <v>#REF!</v>
      </c>
      <c r="C1210" s="14"/>
      <c r="D1210" s="14">
        <f>'Order Form'!$E$6</f>
        <v>0</v>
      </c>
      <c r="E1210" s="14">
        <f>'Order Form'!$E$7</f>
        <v>0</v>
      </c>
      <c r="F1210" s="14">
        <f>'Order Form'!$E$8</f>
        <v>0</v>
      </c>
      <c r="G1210" s="14">
        <f>'Order Form'!$E$9</f>
        <v>0</v>
      </c>
      <c r="H1210" s="14">
        <f>'Order Form'!$E$11</f>
        <v>0</v>
      </c>
      <c r="I1210" s="14"/>
      <c r="J1210" s="14">
        <f>'Order Form'!$E$13</f>
        <v>0</v>
      </c>
      <c r="K1210" s="14">
        <f>'Order Form'!$E$14</f>
        <v>0</v>
      </c>
      <c r="L1210" s="14">
        <f>'Order Form'!C1230</f>
        <v>0</v>
      </c>
      <c r="M1210" s="14">
        <f>'Order Form'!D1230</f>
        <v>0</v>
      </c>
      <c r="N1210" s="14">
        <f>'Order Form'!E1230</f>
        <v>0</v>
      </c>
      <c r="O1210" s="14">
        <f>'Order Form'!F1230</f>
        <v>0</v>
      </c>
      <c r="P1210" s="14">
        <f>'Order Form'!G1230</f>
        <v>0</v>
      </c>
      <c r="Q1210" s="14">
        <f>'Order Form'!H1230</f>
        <v>0</v>
      </c>
      <c r="R1210" s="14">
        <f>'Order Form'!I1230</f>
        <v>0</v>
      </c>
      <c r="S1210" s="14">
        <f>'Order Form'!J1230</f>
        <v>0</v>
      </c>
      <c r="T1210" s="16">
        <f>'Order Form'!C1230</f>
        <v>0</v>
      </c>
      <c r="U1210" s="16">
        <f>'Order Form'!M1230</f>
        <v>0</v>
      </c>
      <c r="V1210" s="16">
        <f>'Order Form'!$D$17</f>
        <v>0</v>
      </c>
      <c r="W1210" s="16" t="e">
        <f>'Order Form'!#REF!</f>
        <v>#REF!</v>
      </c>
      <c r="X1210" s="16">
        <f>'Order Form'!$E$15</f>
        <v>0</v>
      </c>
      <c r="Y1210" s="42">
        <f>'Order Form'!C1230</f>
        <v>0</v>
      </c>
    </row>
    <row r="1211" spans="1:25">
      <c r="A1211" s="15" t="e">
        <f>'Order Form'!#REF!</f>
        <v>#REF!</v>
      </c>
      <c r="B1211" s="14" t="e">
        <f>'Order Form'!#REF!</f>
        <v>#REF!</v>
      </c>
      <c r="C1211" s="14"/>
      <c r="D1211" s="14">
        <f>'Order Form'!$E$6</f>
        <v>0</v>
      </c>
      <c r="E1211" s="14">
        <f>'Order Form'!$E$7</f>
        <v>0</v>
      </c>
      <c r="F1211" s="14">
        <f>'Order Form'!$E$8</f>
        <v>0</v>
      </c>
      <c r="G1211" s="14">
        <f>'Order Form'!$E$9</f>
        <v>0</v>
      </c>
      <c r="H1211" s="14">
        <f>'Order Form'!$E$11</f>
        <v>0</v>
      </c>
      <c r="I1211" s="14"/>
      <c r="J1211" s="14">
        <f>'Order Form'!$E$13</f>
        <v>0</v>
      </c>
      <c r="K1211" s="14">
        <f>'Order Form'!$E$14</f>
        <v>0</v>
      </c>
      <c r="L1211" s="14">
        <f>'Order Form'!C1231</f>
        <v>0</v>
      </c>
      <c r="M1211" s="14">
        <f>'Order Form'!D1231</f>
        <v>0</v>
      </c>
      <c r="N1211" s="14">
        <f>'Order Form'!E1231</f>
        <v>0</v>
      </c>
      <c r="O1211" s="14">
        <f>'Order Form'!F1231</f>
        <v>0</v>
      </c>
      <c r="P1211" s="14">
        <f>'Order Form'!G1231</f>
        <v>0</v>
      </c>
      <c r="Q1211" s="14">
        <f>'Order Form'!H1231</f>
        <v>0</v>
      </c>
      <c r="R1211" s="14">
        <f>'Order Form'!I1231</f>
        <v>0</v>
      </c>
      <c r="S1211" s="14">
        <f>'Order Form'!J1231</f>
        <v>0</v>
      </c>
      <c r="T1211" s="16">
        <f>'Order Form'!C1231</f>
        <v>0</v>
      </c>
      <c r="U1211" s="16">
        <f>'Order Form'!M1231</f>
        <v>0</v>
      </c>
      <c r="V1211" s="16">
        <f>'Order Form'!$D$17</f>
        <v>0</v>
      </c>
      <c r="W1211" s="16" t="e">
        <f>'Order Form'!#REF!</f>
        <v>#REF!</v>
      </c>
      <c r="X1211" s="16">
        <f>'Order Form'!$E$15</f>
        <v>0</v>
      </c>
      <c r="Y1211" s="42">
        <f>'Order Form'!C1231</f>
        <v>0</v>
      </c>
    </row>
    <row r="1212" spans="1:25">
      <c r="A1212" s="15" t="e">
        <f>'Order Form'!#REF!</f>
        <v>#REF!</v>
      </c>
      <c r="B1212" s="14" t="e">
        <f>'Order Form'!#REF!</f>
        <v>#REF!</v>
      </c>
      <c r="C1212" s="14"/>
      <c r="D1212" s="14">
        <f>'Order Form'!$E$6</f>
        <v>0</v>
      </c>
      <c r="E1212" s="14">
        <f>'Order Form'!$E$7</f>
        <v>0</v>
      </c>
      <c r="F1212" s="14">
        <f>'Order Form'!$E$8</f>
        <v>0</v>
      </c>
      <c r="G1212" s="14">
        <f>'Order Form'!$E$9</f>
        <v>0</v>
      </c>
      <c r="H1212" s="14">
        <f>'Order Form'!$E$11</f>
        <v>0</v>
      </c>
      <c r="I1212" s="14"/>
      <c r="J1212" s="14">
        <f>'Order Form'!$E$13</f>
        <v>0</v>
      </c>
      <c r="K1212" s="14">
        <f>'Order Form'!$E$14</f>
        <v>0</v>
      </c>
      <c r="L1212" s="14">
        <f>'Order Form'!C1232</f>
        <v>0</v>
      </c>
      <c r="M1212" s="14">
        <f>'Order Form'!D1232</f>
        <v>0</v>
      </c>
      <c r="N1212" s="14">
        <f>'Order Form'!E1232</f>
        <v>0</v>
      </c>
      <c r="O1212" s="14">
        <f>'Order Form'!F1232</f>
        <v>0</v>
      </c>
      <c r="P1212" s="14">
        <f>'Order Form'!G1232</f>
        <v>0</v>
      </c>
      <c r="Q1212" s="14">
        <f>'Order Form'!H1232</f>
        <v>0</v>
      </c>
      <c r="R1212" s="14">
        <f>'Order Form'!I1232</f>
        <v>0</v>
      </c>
      <c r="S1212" s="14">
        <f>'Order Form'!J1232</f>
        <v>0</v>
      </c>
      <c r="T1212" s="16">
        <f>'Order Form'!C1232</f>
        <v>0</v>
      </c>
      <c r="U1212" s="16">
        <f>'Order Form'!M1232</f>
        <v>0</v>
      </c>
      <c r="V1212" s="16">
        <f>'Order Form'!$D$17</f>
        <v>0</v>
      </c>
      <c r="W1212" s="16" t="e">
        <f>'Order Form'!#REF!</f>
        <v>#REF!</v>
      </c>
      <c r="X1212" s="16">
        <f>'Order Form'!$E$15</f>
        <v>0</v>
      </c>
      <c r="Y1212" s="42">
        <f>'Order Form'!C1232</f>
        <v>0</v>
      </c>
    </row>
    <row r="1213" spans="1:25">
      <c r="A1213" s="15" t="e">
        <f>'Order Form'!#REF!</f>
        <v>#REF!</v>
      </c>
      <c r="B1213" s="14" t="e">
        <f>'Order Form'!#REF!</f>
        <v>#REF!</v>
      </c>
      <c r="C1213" s="14"/>
      <c r="D1213" s="14">
        <f>'Order Form'!$E$6</f>
        <v>0</v>
      </c>
      <c r="E1213" s="14">
        <f>'Order Form'!$E$7</f>
        <v>0</v>
      </c>
      <c r="F1213" s="14">
        <f>'Order Form'!$E$8</f>
        <v>0</v>
      </c>
      <c r="G1213" s="14">
        <f>'Order Form'!$E$9</f>
        <v>0</v>
      </c>
      <c r="H1213" s="14">
        <f>'Order Form'!$E$11</f>
        <v>0</v>
      </c>
      <c r="I1213" s="14"/>
      <c r="J1213" s="14">
        <f>'Order Form'!$E$13</f>
        <v>0</v>
      </c>
      <c r="K1213" s="14">
        <f>'Order Form'!$E$14</f>
        <v>0</v>
      </c>
      <c r="L1213" s="14">
        <f>'Order Form'!C1233</f>
        <v>0</v>
      </c>
      <c r="M1213" s="14">
        <f>'Order Form'!D1233</f>
        <v>0</v>
      </c>
      <c r="N1213" s="14">
        <f>'Order Form'!E1233</f>
        <v>0</v>
      </c>
      <c r="O1213" s="14">
        <f>'Order Form'!F1233</f>
        <v>0</v>
      </c>
      <c r="P1213" s="14">
        <f>'Order Form'!G1233</f>
        <v>0</v>
      </c>
      <c r="Q1213" s="14">
        <f>'Order Form'!H1233</f>
        <v>0</v>
      </c>
      <c r="R1213" s="14">
        <f>'Order Form'!I1233</f>
        <v>0</v>
      </c>
      <c r="S1213" s="14">
        <f>'Order Form'!J1233</f>
        <v>0</v>
      </c>
      <c r="T1213" s="16">
        <f>'Order Form'!C1233</f>
        <v>0</v>
      </c>
      <c r="U1213" s="16">
        <f>'Order Form'!M1233</f>
        <v>0</v>
      </c>
      <c r="V1213" s="16">
        <f>'Order Form'!$D$17</f>
        <v>0</v>
      </c>
      <c r="W1213" s="16" t="e">
        <f>'Order Form'!#REF!</f>
        <v>#REF!</v>
      </c>
      <c r="X1213" s="16">
        <f>'Order Form'!$E$15</f>
        <v>0</v>
      </c>
      <c r="Y1213" s="42">
        <f>'Order Form'!C1233</f>
        <v>0</v>
      </c>
    </row>
    <row r="1214" spans="1:25">
      <c r="A1214" s="15" t="e">
        <f>'Order Form'!#REF!</f>
        <v>#REF!</v>
      </c>
      <c r="B1214" s="14" t="e">
        <f>'Order Form'!#REF!</f>
        <v>#REF!</v>
      </c>
      <c r="C1214" s="14"/>
      <c r="D1214" s="14">
        <f>'Order Form'!$E$6</f>
        <v>0</v>
      </c>
      <c r="E1214" s="14">
        <f>'Order Form'!$E$7</f>
        <v>0</v>
      </c>
      <c r="F1214" s="14">
        <f>'Order Form'!$E$8</f>
        <v>0</v>
      </c>
      <c r="G1214" s="14">
        <f>'Order Form'!$E$9</f>
        <v>0</v>
      </c>
      <c r="H1214" s="14">
        <f>'Order Form'!$E$11</f>
        <v>0</v>
      </c>
      <c r="I1214" s="14"/>
      <c r="J1214" s="14">
        <f>'Order Form'!$E$13</f>
        <v>0</v>
      </c>
      <c r="K1214" s="14">
        <f>'Order Form'!$E$14</f>
        <v>0</v>
      </c>
      <c r="L1214" s="14">
        <f>'Order Form'!C1234</f>
        <v>0</v>
      </c>
      <c r="M1214" s="14">
        <f>'Order Form'!D1234</f>
        <v>0</v>
      </c>
      <c r="N1214" s="14">
        <f>'Order Form'!E1234</f>
        <v>0</v>
      </c>
      <c r="O1214" s="14">
        <f>'Order Form'!F1234</f>
        <v>0</v>
      </c>
      <c r="P1214" s="14">
        <f>'Order Form'!G1234</f>
        <v>0</v>
      </c>
      <c r="Q1214" s="14">
        <f>'Order Form'!H1234</f>
        <v>0</v>
      </c>
      <c r="R1214" s="14">
        <f>'Order Form'!I1234</f>
        <v>0</v>
      </c>
      <c r="S1214" s="14">
        <f>'Order Form'!J1234</f>
        <v>0</v>
      </c>
      <c r="T1214" s="16">
        <f>'Order Form'!C1234</f>
        <v>0</v>
      </c>
      <c r="U1214" s="16">
        <f>'Order Form'!M1234</f>
        <v>0</v>
      </c>
      <c r="V1214" s="16">
        <f>'Order Form'!$D$17</f>
        <v>0</v>
      </c>
      <c r="W1214" s="16" t="e">
        <f>'Order Form'!#REF!</f>
        <v>#REF!</v>
      </c>
      <c r="X1214" s="16">
        <f>'Order Form'!$E$15</f>
        <v>0</v>
      </c>
      <c r="Y1214" s="42">
        <f>'Order Form'!C1234</f>
        <v>0</v>
      </c>
    </row>
    <row r="1215" spans="1:25">
      <c r="A1215" s="15" t="e">
        <f>'Order Form'!#REF!</f>
        <v>#REF!</v>
      </c>
      <c r="B1215" s="14" t="e">
        <f>'Order Form'!#REF!</f>
        <v>#REF!</v>
      </c>
      <c r="C1215" s="14"/>
      <c r="D1215" s="14">
        <f>'Order Form'!$E$6</f>
        <v>0</v>
      </c>
      <c r="E1215" s="14">
        <f>'Order Form'!$E$7</f>
        <v>0</v>
      </c>
      <c r="F1215" s="14">
        <f>'Order Form'!$E$8</f>
        <v>0</v>
      </c>
      <c r="G1215" s="14">
        <f>'Order Form'!$E$9</f>
        <v>0</v>
      </c>
      <c r="H1215" s="14">
        <f>'Order Form'!$E$11</f>
        <v>0</v>
      </c>
      <c r="I1215" s="14"/>
      <c r="J1215" s="14">
        <f>'Order Form'!$E$13</f>
        <v>0</v>
      </c>
      <c r="K1215" s="14">
        <f>'Order Form'!$E$14</f>
        <v>0</v>
      </c>
      <c r="L1215" s="14">
        <f>'Order Form'!C1235</f>
        <v>0</v>
      </c>
      <c r="M1215" s="14">
        <f>'Order Form'!D1235</f>
        <v>0</v>
      </c>
      <c r="N1215" s="14">
        <f>'Order Form'!E1235</f>
        <v>0</v>
      </c>
      <c r="O1215" s="14">
        <f>'Order Form'!F1235</f>
        <v>0</v>
      </c>
      <c r="P1215" s="14">
        <f>'Order Form'!G1235</f>
        <v>0</v>
      </c>
      <c r="Q1215" s="14">
        <f>'Order Form'!H1235</f>
        <v>0</v>
      </c>
      <c r="R1215" s="14">
        <f>'Order Form'!I1235</f>
        <v>0</v>
      </c>
      <c r="S1215" s="14">
        <f>'Order Form'!J1235</f>
        <v>0</v>
      </c>
      <c r="T1215" s="16">
        <f>'Order Form'!C1235</f>
        <v>0</v>
      </c>
      <c r="U1215" s="16">
        <f>'Order Form'!M1235</f>
        <v>0</v>
      </c>
      <c r="V1215" s="16">
        <f>'Order Form'!$D$17</f>
        <v>0</v>
      </c>
      <c r="W1215" s="16" t="e">
        <f>'Order Form'!#REF!</f>
        <v>#REF!</v>
      </c>
      <c r="X1215" s="16">
        <f>'Order Form'!$E$15</f>
        <v>0</v>
      </c>
      <c r="Y1215" s="42">
        <f>'Order Form'!C1235</f>
        <v>0</v>
      </c>
    </row>
    <row r="1216" spans="1:25">
      <c r="A1216" s="15" t="e">
        <f>'Order Form'!#REF!</f>
        <v>#REF!</v>
      </c>
      <c r="B1216" s="14" t="e">
        <f>'Order Form'!#REF!</f>
        <v>#REF!</v>
      </c>
      <c r="C1216" s="14"/>
      <c r="D1216" s="14">
        <f>'Order Form'!$E$6</f>
        <v>0</v>
      </c>
      <c r="E1216" s="14">
        <f>'Order Form'!$E$7</f>
        <v>0</v>
      </c>
      <c r="F1216" s="14">
        <f>'Order Form'!$E$8</f>
        <v>0</v>
      </c>
      <c r="G1216" s="14">
        <f>'Order Form'!$E$9</f>
        <v>0</v>
      </c>
      <c r="H1216" s="14">
        <f>'Order Form'!$E$11</f>
        <v>0</v>
      </c>
      <c r="I1216" s="14"/>
      <c r="J1216" s="14">
        <f>'Order Form'!$E$13</f>
        <v>0</v>
      </c>
      <c r="K1216" s="14">
        <f>'Order Form'!$E$14</f>
        <v>0</v>
      </c>
      <c r="L1216" s="14">
        <f>'Order Form'!C1236</f>
        <v>0</v>
      </c>
      <c r="M1216" s="14">
        <f>'Order Form'!D1236</f>
        <v>0</v>
      </c>
      <c r="N1216" s="14">
        <f>'Order Form'!E1236</f>
        <v>0</v>
      </c>
      <c r="O1216" s="14">
        <f>'Order Form'!F1236</f>
        <v>0</v>
      </c>
      <c r="P1216" s="14">
        <f>'Order Form'!G1236</f>
        <v>0</v>
      </c>
      <c r="Q1216" s="14">
        <f>'Order Form'!H1236</f>
        <v>0</v>
      </c>
      <c r="R1216" s="14">
        <f>'Order Form'!I1236</f>
        <v>0</v>
      </c>
      <c r="S1216" s="14">
        <f>'Order Form'!J1236</f>
        <v>0</v>
      </c>
      <c r="T1216" s="16">
        <f>'Order Form'!C1236</f>
        <v>0</v>
      </c>
      <c r="U1216" s="16">
        <f>'Order Form'!M1236</f>
        <v>0</v>
      </c>
      <c r="V1216" s="16">
        <f>'Order Form'!$D$17</f>
        <v>0</v>
      </c>
      <c r="W1216" s="16" t="e">
        <f>'Order Form'!#REF!</f>
        <v>#REF!</v>
      </c>
      <c r="X1216" s="16">
        <f>'Order Form'!$E$15</f>
        <v>0</v>
      </c>
      <c r="Y1216" s="42">
        <f>'Order Form'!C1236</f>
        <v>0</v>
      </c>
    </row>
    <row r="1217" spans="1:25">
      <c r="A1217" s="15" t="e">
        <f>'Order Form'!#REF!</f>
        <v>#REF!</v>
      </c>
      <c r="B1217" s="14" t="e">
        <f>'Order Form'!#REF!</f>
        <v>#REF!</v>
      </c>
      <c r="C1217" s="14"/>
      <c r="D1217" s="14">
        <f>'Order Form'!$E$6</f>
        <v>0</v>
      </c>
      <c r="E1217" s="14">
        <f>'Order Form'!$E$7</f>
        <v>0</v>
      </c>
      <c r="F1217" s="14">
        <f>'Order Form'!$E$8</f>
        <v>0</v>
      </c>
      <c r="G1217" s="14">
        <f>'Order Form'!$E$9</f>
        <v>0</v>
      </c>
      <c r="H1217" s="14">
        <f>'Order Form'!$E$11</f>
        <v>0</v>
      </c>
      <c r="I1217" s="14"/>
      <c r="J1217" s="14">
        <f>'Order Form'!$E$13</f>
        <v>0</v>
      </c>
      <c r="K1217" s="14">
        <f>'Order Form'!$E$14</f>
        <v>0</v>
      </c>
      <c r="L1217" s="14">
        <f>'Order Form'!C1237</f>
        <v>0</v>
      </c>
      <c r="M1217" s="14">
        <f>'Order Form'!D1237</f>
        <v>0</v>
      </c>
      <c r="N1217" s="14">
        <f>'Order Form'!E1237</f>
        <v>0</v>
      </c>
      <c r="O1217" s="14">
        <f>'Order Form'!F1237</f>
        <v>0</v>
      </c>
      <c r="P1217" s="14">
        <f>'Order Form'!G1237</f>
        <v>0</v>
      </c>
      <c r="Q1217" s="14">
        <f>'Order Form'!H1237</f>
        <v>0</v>
      </c>
      <c r="R1217" s="14">
        <f>'Order Form'!I1237</f>
        <v>0</v>
      </c>
      <c r="S1217" s="14">
        <f>'Order Form'!J1237</f>
        <v>0</v>
      </c>
      <c r="T1217" s="16">
        <f>'Order Form'!C1237</f>
        <v>0</v>
      </c>
      <c r="U1217" s="16">
        <f>'Order Form'!M1237</f>
        <v>0</v>
      </c>
      <c r="V1217" s="16">
        <f>'Order Form'!$D$17</f>
        <v>0</v>
      </c>
      <c r="W1217" s="16" t="e">
        <f>'Order Form'!#REF!</f>
        <v>#REF!</v>
      </c>
      <c r="X1217" s="16">
        <f>'Order Form'!$E$15</f>
        <v>0</v>
      </c>
      <c r="Y1217" s="42">
        <f>'Order Form'!C1237</f>
        <v>0</v>
      </c>
    </row>
    <row r="1218" spans="1:25">
      <c r="A1218" s="15" t="e">
        <f>'Order Form'!#REF!</f>
        <v>#REF!</v>
      </c>
      <c r="B1218" s="14" t="e">
        <f>'Order Form'!#REF!</f>
        <v>#REF!</v>
      </c>
      <c r="C1218" s="14"/>
      <c r="D1218" s="14">
        <f>'Order Form'!$E$6</f>
        <v>0</v>
      </c>
      <c r="E1218" s="14">
        <f>'Order Form'!$E$7</f>
        <v>0</v>
      </c>
      <c r="F1218" s="14">
        <f>'Order Form'!$E$8</f>
        <v>0</v>
      </c>
      <c r="G1218" s="14">
        <f>'Order Form'!$E$9</f>
        <v>0</v>
      </c>
      <c r="H1218" s="14">
        <f>'Order Form'!$E$11</f>
        <v>0</v>
      </c>
      <c r="I1218" s="14"/>
      <c r="J1218" s="14">
        <f>'Order Form'!$E$13</f>
        <v>0</v>
      </c>
      <c r="K1218" s="14">
        <f>'Order Form'!$E$14</f>
        <v>0</v>
      </c>
      <c r="L1218" s="14">
        <f>'Order Form'!C1238</f>
        <v>0</v>
      </c>
      <c r="M1218" s="14">
        <f>'Order Form'!D1238</f>
        <v>0</v>
      </c>
      <c r="N1218" s="14">
        <f>'Order Form'!E1238</f>
        <v>0</v>
      </c>
      <c r="O1218" s="14">
        <f>'Order Form'!F1238</f>
        <v>0</v>
      </c>
      <c r="P1218" s="14">
        <f>'Order Form'!G1238</f>
        <v>0</v>
      </c>
      <c r="Q1218" s="14">
        <f>'Order Form'!H1238</f>
        <v>0</v>
      </c>
      <c r="R1218" s="14">
        <f>'Order Form'!I1238</f>
        <v>0</v>
      </c>
      <c r="S1218" s="14">
        <f>'Order Form'!J1238</f>
        <v>0</v>
      </c>
      <c r="T1218" s="16">
        <f>'Order Form'!C1238</f>
        <v>0</v>
      </c>
      <c r="U1218" s="16">
        <f>'Order Form'!M1238</f>
        <v>0</v>
      </c>
      <c r="V1218" s="16">
        <f>'Order Form'!$D$17</f>
        <v>0</v>
      </c>
      <c r="W1218" s="16" t="e">
        <f>'Order Form'!#REF!</f>
        <v>#REF!</v>
      </c>
      <c r="X1218" s="16">
        <f>'Order Form'!$E$15</f>
        <v>0</v>
      </c>
      <c r="Y1218" s="42">
        <f>'Order Form'!C1238</f>
        <v>0</v>
      </c>
    </row>
    <row r="1219" spans="1:25">
      <c r="A1219" s="15" t="e">
        <f>'Order Form'!#REF!</f>
        <v>#REF!</v>
      </c>
      <c r="B1219" s="14" t="e">
        <f>'Order Form'!#REF!</f>
        <v>#REF!</v>
      </c>
      <c r="C1219" s="14"/>
      <c r="D1219" s="14">
        <f>'Order Form'!$E$6</f>
        <v>0</v>
      </c>
      <c r="E1219" s="14">
        <f>'Order Form'!$E$7</f>
        <v>0</v>
      </c>
      <c r="F1219" s="14">
        <f>'Order Form'!$E$8</f>
        <v>0</v>
      </c>
      <c r="G1219" s="14">
        <f>'Order Form'!$E$9</f>
        <v>0</v>
      </c>
      <c r="H1219" s="14">
        <f>'Order Form'!$E$11</f>
        <v>0</v>
      </c>
      <c r="I1219" s="14"/>
      <c r="J1219" s="14">
        <f>'Order Form'!$E$13</f>
        <v>0</v>
      </c>
      <c r="K1219" s="14">
        <f>'Order Form'!$E$14</f>
        <v>0</v>
      </c>
      <c r="L1219" s="14">
        <f>'Order Form'!C1239</f>
        <v>0</v>
      </c>
      <c r="M1219" s="14">
        <f>'Order Form'!D1239</f>
        <v>0</v>
      </c>
      <c r="N1219" s="14">
        <f>'Order Form'!E1239</f>
        <v>0</v>
      </c>
      <c r="O1219" s="14">
        <f>'Order Form'!F1239</f>
        <v>0</v>
      </c>
      <c r="P1219" s="14">
        <f>'Order Form'!G1239</f>
        <v>0</v>
      </c>
      <c r="Q1219" s="14">
        <f>'Order Form'!H1239</f>
        <v>0</v>
      </c>
      <c r="R1219" s="14">
        <f>'Order Form'!I1239</f>
        <v>0</v>
      </c>
      <c r="S1219" s="14">
        <f>'Order Form'!J1239</f>
        <v>0</v>
      </c>
      <c r="T1219" s="16">
        <f>'Order Form'!C1239</f>
        <v>0</v>
      </c>
      <c r="U1219" s="16">
        <f>'Order Form'!M1239</f>
        <v>0</v>
      </c>
      <c r="V1219" s="16">
        <f>'Order Form'!$D$17</f>
        <v>0</v>
      </c>
      <c r="W1219" s="16" t="e">
        <f>'Order Form'!#REF!</f>
        <v>#REF!</v>
      </c>
      <c r="X1219" s="16">
        <f>'Order Form'!$E$15</f>
        <v>0</v>
      </c>
      <c r="Y1219" s="42">
        <f>'Order Form'!C1239</f>
        <v>0</v>
      </c>
    </row>
    <row r="1220" spans="1:25">
      <c r="A1220" s="15" t="e">
        <f>'Order Form'!#REF!</f>
        <v>#REF!</v>
      </c>
      <c r="B1220" s="14" t="e">
        <f>'Order Form'!#REF!</f>
        <v>#REF!</v>
      </c>
      <c r="C1220" s="14"/>
      <c r="D1220" s="14">
        <f>'Order Form'!$E$6</f>
        <v>0</v>
      </c>
      <c r="E1220" s="14">
        <f>'Order Form'!$E$7</f>
        <v>0</v>
      </c>
      <c r="F1220" s="14">
        <f>'Order Form'!$E$8</f>
        <v>0</v>
      </c>
      <c r="G1220" s="14">
        <f>'Order Form'!$E$9</f>
        <v>0</v>
      </c>
      <c r="H1220" s="14">
        <f>'Order Form'!$E$11</f>
        <v>0</v>
      </c>
      <c r="I1220" s="14"/>
      <c r="J1220" s="14">
        <f>'Order Form'!$E$13</f>
        <v>0</v>
      </c>
      <c r="K1220" s="14">
        <f>'Order Form'!$E$14</f>
        <v>0</v>
      </c>
      <c r="L1220" s="14">
        <f>'Order Form'!C1240</f>
        <v>0</v>
      </c>
      <c r="M1220" s="14">
        <f>'Order Form'!D1240</f>
        <v>0</v>
      </c>
      <c r="N1220" s="14">
        <f>'Order Form'!E1240</f>
        <v>0</v>
      </c>
      <c r="O1220" s="14">
        <f>'Order Form'!F1240</f>
        <v>0</v>
      </c>
      <c r="P1220" s="14">
        <f>'Order Form'!G1240</f>
        <v>0</v>
      </c>
      <c r="Q1220" s="14">
        <f>'Order Form'!H1240</f>
        <v>0</v>
      </c>
      <c r="R1220" s="14">
        <f>'Order Form'!I1240</f>
        <v>0</v>
      </c>
      <c r="S1220" s="14">
        <f>'Order Form'!J1240</f>
        <v>0</v>
      </c>
      <c r="T1220" s="16">
        <f>'Order Form'!C1240</f>
        <v>0</v>
      </c>
      <c r="U1220" s="16">
        <f>'Order Form'!M1240</f>
        <v>0</v>
      </c>
      <c r="V1220" s="16">
        <f>'Order Form'!$D$17</f>
        <v>0</v>
      </c>
      <c r="W1220" s="16" t="e">
        <f>'Order Form'!#REF!</f>
        <v>#REF!</v>
      </c>
      <c r="X1220" s="16">
        <f>'Order Form'!$E$15</f>
        <v>0</v>
      </c>
      <c r="Y1220" s="42">
        <f>'Order Form'!C1240</f>
        <v>0</v>
      </c>
    </row>
    <row r="1221" spans="1:25">
      <c r="A1221" s="15" t="e">
        <f>'Order Form'!#REF!</f>
        <v>#REF!</v>
      </c>
      <c r="B1221" s="14" t="e">
        <f>'Order Form'!#REF!</f>
        <v>#REF!</v>
      </c>
      <c r="C1221" s="14"/>
      <c r="D1221" s="14">
        <f>'Order Form'!$E$6</f>
        <v>0</v>
      </c>
      <c r="E1221" s="14">
        <f>'Order Form'!$E$7</f>
        <v>0</v>
      </c>
      <c r="F1221" s="14">
        <f>'Order Form'!$E$8</f>
        <v>0</v>
      </c>
      <c r="G1221" s="14">
        <f>'Order Form'!$E$9</f>
        <v>0</v>
      </c>
      <c r="H1221" s="14">
        <f>'Order Form'!$E$11</f>
        <v>0</v>
      </c>
      <c r="I1221" s="14"/>
      <c r="J1221" s="14">
        <f>'Order Form'!$E$13</f>
        <v>0</v>
      </c>
      <c r="K1221" s="14">
        <f>'Order Form'!$E$14</f>
        <v>0</v>
      </c>
      <c r="L1221" s="14">
        <f>'Order Form'!C1241</f>
        <v>0</v>
      </c>
      <c r="M1221" s="14">
        <f>'Order Form'!D1241</f>
        <v>0</v>
      </c>
      <c r="N1221" s="14">
        <f>'Order Form'!E1241</f>
        <v>0</v>
      </c>
      <c r="O1221" s="14">
        <f>'Order Form'!F1241</f>
        <v>0</v>
      </c>
      <c r="P1221" s="14">
        <f>'Order Form'!G1241</f>
        <v>0</v>
      </c>
      <c r="Q1221" s="14">
        <f>'Order Form'!H1241</f>
        <v>0</v>
      </c>
      <c r="R1221" s="14">
        <f>'Order Form'!I1241</f>
        <v>0</v>
      </c>
      <c r="S1221" s="14">
        <f>'Order Form'!J1241</f>
        <v>0</v>
      </c>
      <c r="T1221" s="16">
        <f>'Order Form'!C1241</f>
        <v>0</v>
      </c>
      <c r="U1221" s="16">
        <f>'Order Form'!M1241</f>
        <v>0</v>
      </c>
      <c r="V1221" s="16">
        <f>'Order Form'!$D$17</f>
        <v>0</v>
      </c>
      <c r="W1221" s="16" t="e">
        <f>'Order Form'!#REF!</f>
        <v>#REF!</v>
      </c>
      <c r="X1221" s="16">
        <f>'Order Form'!$E$15</f>
        <v>0</v>
      </c>
      <c r="Y1221" s="42">
        <f>'Order Form'!C1241</f>
        <v>0</v>
      </c>
    </row>
    <row r="1222" spans="1:25">
      <c r="A1222" s="15" t="e">
        <f>'Order Form'!#REF!</f>
        <v>#REF!</v>
      </c>
      <c r="B1222" s="14" t="e">
        <f>'Order Form'!#REF!</f>
        <v>#REF!</v>
      </c>
      <c r="C1222" s="14"/>
      <c r="D1222" s="14">
        <f>'Order Form'!$E$6</f>
        <v>0</v>
      </c>
      <c r="E1222" s="14">
        <f>'Order Form'!$E$7</f>
        <v>0</v>
      </c>
      <c r="F1222" s="14">
        <f>'Order Form'!$E$8</f>
        <v>0</v>
      </c>
      <c r="G1222" s="14">
        <f>'Order Form'!$E$9</f>
        <v>0</v>
      </c>
      <c r="H1222" s="14">
        <f>'Order Form'!$E$11</f>
        <v>0</v>
      </c>
      <c r="I1222" s="14"/>
      <c r="J1222" s="14">
        <f>'Order Form'!$E$13</f>
        <v>0</v>
      </c>
      <c r="K1222" s="14">
        <f>'Order Form'!$E$14</f>
        <v>0</v>
      </c>
      <c r="L1222" s="14">
        <f>'Order Form'!C1242</f>
        <v>0</v>
      </c>
      <c r="M1222" s="14">
        <f>'Order Form'!D1242</f>
        <v>0</v>
      </c>
      <c r="N1222" s="14">
        <f>'Order Form'!E1242</f>
        <v>0</v>
      </c>
      <c r="O1222" s="14">
        <f>'Order Form'!F1242</f>
        <v>0</v>
      </c>
      <c r="P1222" s="14">
        <f>'Order Form'!G1242</f>
        <v>0</v>
      </c>
      <c r="Q1222" s="14">
        <f>'Order Form'!H1242</f>
        <v>0</v>
      </c>
      <c r="R1222" s="14">
        <f>'Order Form'!I1242</f>
        <v>0</v>
      </c>
      <c r="S1222" s="14">
        <f>'Order Form'!J1242</f>
        <v>0</v>
      </c>
      <c r="T1222" s="16">
        <f>'Order Form'!C1242</f>
        <v>0</v>
      </c>
      <c r="U1222" s="16">
        <f>'Order Form'!M1242</f>
        <v>0</v>
      </c>
      <c r="V1222" s="16">
        <f>'Order Form'!$D$17</f>
        <v>0</v>
      </c>
      <c r="W1222" s="16" t="e">
        <f>'Order Form'!#REF!</f>
        <v>#REF!</v>
      </c>
      <c r="X1222" s="16">
        <f>'Order Form'!$E$15</f>
        <v>0</v>
      </c>
      <c r="Y1222" s="42">
        <f>'Order Form'!C1242</f>
        <v>0</v>
      </c>
    </row>
    <row r="1223" spans="1:25">
      <c r="A1223" s="15" t="e">
        <f>'Order Form'!#REF!</f>
        <v>#REF!</v>
      </c>
      <c r="B1223" s="14" t="e">
        <f>'Order Form'!#REF!</f>
        <v>#REF!</v>
      </c>
      <c r="C1223" s="14"/>
      <c r="D1223" s="14">
        <f>'Order Form'!$E$6</f>
        <v>0</v>
      </c>
      <c r="E1223" s="14">
        <f>'Order Form'!$E$7</f>
        <v>0</v>
      </c>
      <c r="F1223" s="14">
        <f>'Order Form'!$E$8</f>
        <v>0</v>
      </c>
      <c r="G1223" s="14">
        <f>'Order Form'!$E$9</f>
        <v>0</v>
      </c>
      <c r="H1223" s="14">
        <f>'Order Form'!$E$11</f>
        <v>0</v>
      </c>
      <c r="I1223" s="14"/>
      <c r="J1223" s="14">
        <f>'Order Form'!$E$13</f>
        <v>0</v>
      </c>
      <c r="K1223" s="14">
        <f>'Order Form'!$E$14</f>
        <v>0</v>
      </c>
      <c r="L1223" s="14">
        <f>'Order Form'!C1243</f>
        <v>0</v>
      </c>
      <c r="M1223" s="14">
        <f>'Order Form'!D1243</f>
        <v>0</v>
      </c>
      <c r="N1223" s="14">
        <f>'Order Form'!E1243</f>
        <v>0</v>
      </c>
      <c r="O1223" s="14">
        <f>'Order Form'!F1243</f>
        <v>0</v>
      </c>
      <c r="P1223" s="14">
        <f>'Order Form'!G1243</f>
        <v>0</v>
      </c>
      <c r="Q1223" s="14">
        <f>'Order Form'!H1243</f>
        <v>0</v>
      </c>
      <c r="R1223" s="14">
        <f>'Order Form'!I1243</f>
        <v>0</v>
      </c>
      <c r="S1223" s="14">
        <f>'Order Form'!J1243</f>
        <v>0</v>
      </c>
      <c r="T1223" s="16">
        <f>'Order Form'!C1243</f>
        <v>0</v>
      </c>
      <c r="U1223" s="16">
        <f>'Order Form'!M1243</f>
        <v>0</v>
      </c>
      <c r="V1223" s="16">
        <f>'Order Form'!$D$17</f>
        <v>0</v>
      </c>
      <c r="W1223" s="16" t="e">
        <f>'Order Form'!#REF!</f>
        <v>#REF!</v>
      </c>
      <c r="X1223" s="16">
        <f>'Order Form'!$E$15</f>
        <v>0</v>
      </c>
      <c r="Y1223" s="42">
        <f>'Order Form'!C1243</f>
        <v>0</v>
      </c>
    </row>
    <row r="1224" spans="1:25">
      <c r="A1224" s="15" t="e">
        <f>'Order Form'!#REF!</f>
        <v>#REF!</v>
      </c>
      <c r="B1224" s="14" t="e">
        <f>'Order Form'!#REF!</f>
        <v>#REF!</v>
      </c>
      <c r="C1224" s="14"/>
      <c r="D1224" s="14">
        <f>'Order Form'!$E$6</f>
        <v>0</v>
      </c>
      <c r="E1224" s="14">
        <f>'Order Form'!$E$7</f>
        <v>0</v>
      </c>
      <c r="F1224" s="14">
        <f>'Order Form'!$E$8</f>
        <v>0</v>
      </c>
      <c r="G1224" s="14">
        <f>'Order Form'!$E$9</f>
        <v>0</v>
      </c>
      <c r="H1224" s="14">
        <f>'Order Form'!$E$11</f>
        <v>0</v>
      </c>
      <c r="I1224" s="14"/>
      <c r="J1224" s="14">
        <f>'Order Form'!$E$13</f>
        <v>0</v>
      </c>
      <c r="K1224" s="14">
        <f>'Order Form'!$E$14</f>
        <v>0</v>
      </c>
      <c r="L1224" s="14">
        <f>'Order Form'!C1244</f>
        <v>0</v>
      </c>
      <c r="M1224" s="14">
        <f>'Order Form'!D1244</f>
        <v>0</v>
      </c>
      <c r="N1224" s="14">
        <f>'Order Form'!E1244</f>
        <v>0</v>
      </c>
      <c r="O1224" s="14">
        <f>'Order Form'!F1244</f>
        <v>0</v>
      </c>
      <c r="P1224" s="14">
        <f>'Order Form'!G1244</f>
        <v>0</v>
      </c>
      <c r="Q1224" s="14">
        <f>'Order Form'!H1244</f>
        <v>0</v>
      </c>
      <c r="R1224" s="14">
        <f>'Order Form'!I1244</f>
        <v>0</v>
      </c>
      <c r="S1224" s="14">
        <f>'Order Form'!J1244</f>
        <v>0</v>
      </c>
      <c r="T1224" s="16">
        <f>'Order Form'!C1244</f>
        <v>0</v>
      </c>
      <c r="U1224" s="16">
        <f>'Order Form'!M1244</f>
        <v>0</v>
      </c>
      <c r="V1224" s="16">
        <f>'Order Form'!$D$17</f>
        <v>0</v>
      </c>
      <c r="W1224" s="16" t="e">
        <f>'Order Form'!#REF!</f>
        <v>#REF!</v>
      </c>
      <c r="X1224" s="16">
        <f>'Order Form'!$E$15</f>
        <v>0</v>
      </c>
      <c r="Y1224" s="42">
        <f>'Order Form'!C1244</f>
        <v>0</v>
      </c>
    </row>
    <row r="1225" spans="1:25">
      <c r="A1225" s="15" t="e">
        <f>'Order Form'!#REF!</f>
        <v>#REF!</v>
      </c>
      <c r="B1225" s="14" t="e">
        <f>'Order Form'!#REF!</f>
        <v>#REF!</v>
      </c>
      <c r="C1225" s="14"/>
      <c r="D1225" s="14">
        <f>'Order Form'!$E$6</f>
        <v>0</v>
      </c>
      <c r="E1225" s="14">
        <f>'Order Form'!$E$7</f>
        <v>0</v>
      </c>
      <c r="F1225" s="14">
        <f>'Order Form'!$E$8</f>
        <v>0</v>
      </c>
      <c r="G1225" s="14">
        <f>'Order Form'!$E$9</f>
        <v>0</v>
      </c>
      <c r="H1225" s="14">
        <f>'Order Form'!$E$11</f>
        <v>0</v>
      </c>
      <c r="I1225" s="14"/>
      <c r="J1225" s="14">
        <f>'Order Form'!$E$13</f>
        <v>0</v>
      </c>
      <c r="K1225" s="14">
        <f>'Order Form'!$E$14</f>
        <v>0</v>
      </c>
      <c r="L1225" s="14">
        <f>'Order Form'!C1245</f>
        <v>0</v>
      </c>
      <c r="M1225" s="14">
        <f>'Order Form'!D1245</f>
        <v>0</v>
      </c>
      <c r="N1225" s="14">
        <f>'Order Form'!E1245</f>
        <v>0</v>
      </c>
      <c r="O1225" s="14">
        <f>'Order Form'!F1245</f>
        <v>0</v>
      </c>
      <c r="P1225" s="14">
        <f>'Order Form'!G1245</f>
        <v>0</v>
      </c>
      <c r="Q1225" s="14">
        <f>'Order Form'!H1245</f>
        <v>0</v>
      </c>
      <c r="R1225" s="14">
        <f>'Order Form'!I1245</f>
        <v>0</v>
      </c>
      <c r="S1225" s="14">
        <f>'Order Form'!J1245</f>
        <v>0</v>
      </c>
      <c r="T1225" s="16">
        <f>'Order Form'!C1245</f>
        <v>0</v>
      </c>
      <c r="U1225" s="16">
        <f>'Order Form'!M1245</f>
        <v>0</v>
      </c>
      <c r="V1225" s="16">
        <f>'Order Form'!$D$17</f>
        <v>0</v>
      </c>
      <c r="W1225" s="16" t="e">
        <f>'Order Form'!#REF!</f>
        <v>#REF!</v>
      </c>
      <c r="X1225" s="16">
        <f>'Order Form'!$E$15</f>
        <v>0</v>
      </c>
      <c r="Y1225" s="42">
        <f>'Order Form'!C1245</f>
        <v>0</v>
      </c>
    </row>
    <row r="1226" spans="1:25">
      <c r="A1226" s="15" t="e">
        <f>'Order Form'!#REF!</f>
        <v>#REF!</v>
      </c>
      <c r="B1226" s="14" t="e">
        <f>'Order Form'!#REF!</f>
        <v>#REF!</v>
      </c>
      <c r="C1226" s="14"/>
      <c r="D1226" s="14">
        <f>'Order Form'!$E$6</f>
        <v>0</v>
      </c>
      <c r="E1226" s="14">
        <f>'Order Form'!$E$7</f>
        <v>0</v>
      </c>
      <c r="F1226" s="14">
        <f>'Order Form'!$E$8</f>
        <v>0</v>
      </c>
      <c r="G1226" s="14">
        <f>'Order Form'!$E$9</f>
        <v>0</v>
      </c>
      <c r="H1226" s="14">
        <f>'Order Form'!$E$11</f>
        <v>0</v>
      </c>
      <c r="I1226" s="14"/>
      <c r="J1226" s="14">
        <f>'Order Form'!$E$13</f>
        <v>0</v>
      </c>
      <c r="K1226" s="14">
        <f>'Order Form'!$E$14</f>
        <v>0</v>
      </c>
      <c r="L1226" s="14">
        <f>'Order Form'!C1246</f>
        <v>0</v>
      </c>
      <c r="M1226" s="14">
        <f>'Order Form'!D1246</f>
        <v>0</v>
      </c>
      <c r="N1226" s="14">
        <f>'Order Form'!E1246</f>
        <v>0</v>
      </c>
      <c r="O1226" s="14">
        <f>'Order Form'!F1246</f>
        <v>0</v>
      </c>
      <c r="P1226" s="14">
        <f>'Order Form'!G1246</f>
        <v>0</v>
      </c>
      <c r="Q1226" s="14">
        <f>'Order Form'!H1246</f>
        <v>0</v>
      </c>
      <c r="R1226" s="14">
        <f>'Order Form'!I1246</f>
        <v>0</v>
      </c>
      <c r="S1226" s="14">
        <f>'Order Form'!J1246</f>
        <v>0</v>
      </c>
      <c r="T1226" s="16">
        <f>'Order Form'!C1246</f>
        <v>0</v>
      </c>
      <c r="U1226" s="16">
        <f>'Order Form'!M1246</f>
        <v>0</v>
      </c>
      <c r="V1226" s="16">
        <f>'Order Form'!$D$17</f>
        <v>0</v>
      </c>
      <c r="W1226" s="16" t="e">
        <f>'Order Form'!#REF!</f>
        <v>#REF!</v>
      </c>
      <c r="X1226" s="16">
        <f>'Order Form'!$E$15</f>
        <v>0</v>
      </c>
      <c r="Y1226" s="42">
        <f>'Order Form'!C1246</f>
        <v>0</v>
      </c>
    </row>
    <row r="1227" spans="1:25">
      <c r="A1227" s="15" t="e">
        <f>'Order Form'!#REF!</f>
        <v>#REF!</v>
      </c>
      <c r="B1227" s="14" t="e">
        <f>'Order Form'!#REF!</f>
        <v>#REF!</v>
      </c>
      <c r="C1227" s="14"/>
      <c r="D1227" s="14">
        <f>'Order Form'!$E$6</f>
        <v>0</v>
      </c>
      <c r="E1227" s="14">
        <f>'Order Form'!$E$7</f>
        <v>0</v>
      </c>
      <c r="F1227" s="14">
        <f>'Order Form'!$E$8</f>
        <v>0</v>
      </c>
      <c r="G1227" s="14">
        <f>'Order Form'!$E$9</f>
        <v>0</v>
      </c>
      <c r="H1227" s="14">
        <f>'Order Form'!$E$11</f>
        <v>0</v>
      </c>
      <c r="I1227" s="14"/>
      <c r="J1227" s="14">
        <f>'Order Form'!$E$13</f>
        <v>0</v>
      </c>
      <c r="K1227" s="14">
        <f>'Order Form'!$E$14</f>
        <v>0</v>
      </c>
      <c r="L1227" s="14">
        <f>'Order Form'!C1247</f>
        <v>0</v>
      </c>
      <c r="M1227" s="14">
        <f>'Order Form'!D1247</f>
        <v>0</v>
      </c>
      <c r="N1227" s="14">
        <f>'Order Form'!E1247</f>
        <v>0</v>
      </c>
      <c r="O1227" s="14">
        <f>'Order Form'!F1247</f>
        <v>0</v>
      </c>
      <c r="P1227" s="14">
        <f>'Order Form'!G1247</f>
        <v>0</v>
      </c>
      <c r="Q1227" s="14">
        <f>'Order Form'!H1247</f>
        <v>0</v>
      </c>
      <c r="R1227" s="14">
        <f>'Order Form'!I1247</f>
        <v>0</v>
      </c>
      <c r="S1227" s="14">
        <f>'Order Form'!J1247</f>
        <v>0</v>
      </c>
      <c r="T1227" s="16">
        <f>'Order Form'!C1247</f>
        <v>0</v>
      </c>
      <c r="U1227" s="16">
        <f>'Order Form'!M1247</f>
        <v>0</v>
      </c>
      <c r="V1227" s="16">
        <f>'Order Form'!$D$17</f>
        <v>0</v>
      </c>
      <c r="W1227" s="16" t="e">
        <f>'Order Form'!#REF!</f>
        <v>#REF!</v>
      </c>
      <c r="X1227" s="16">
        <f>'Order Form'!$E$15</f>
        <v>0</v>
      </c>
      <c r="Y1227" s="42">
        <f>'Order Form'!C1247</f>
        <v>0</v>
      </c>
    </row>
    <row r="1228" spans="1:25">
      <c r="A1228" s="15" t="e">
        <f>'Order Form'!#REF!</f>
        <v>#REF!</v>
      </c>
      <c r="B1228" s="14" t="e">
        <f>'Order Form'!#REF!</f>
        <v>#REF!</v>
      </c>
      <c r="C1228" s="14"/>
      <c r="D1228" s="14">
        <f>'Order Form'!$E$6</f>
        <v>0</v>
      </c>
      <c r="E1228" s="14">
        <f>'Order Form'!$E$7</f>
        <v>0</v>
      </c>
      <c r="F1228" s="14">
        <f>'Order Form'!$E$8</f>
        <v>0</v>
      </c>
      <c r="G1228" s="14">
        <f>'Order Form'!$E$9</f>
        <v>0</v>
      </c>
      <c r="H1228" s="14">
        <f>'Order Form'!$E$11</f>
        <v>0</v>
      </c>
      <c r="I1228" s="14"/>
      <c r="J1228" s="14">
        <f>'Order Form'!$E$13</f>
        <v>0</v>
      </c>
      <c r="K1228" s="14">
        <f>'Order Form'!$E$14</f>
        <v>0</v>
      </c>
      <c r="L1228" s="14">
        <f>'Order Form'!C1248</f>
        <v>0</v>
      </c>
      <c r="M1228" s="14">
        <f>'Order Form'!D1248</f>
        <v>0</v>
      </c>
      <c r="N1228" s="14">
        <f>'Order Form'!E1248</f>
        <v>0</v>
      </c>
      <c r="O1228" s="14">
        <f>'Order Form'!F1248</f>
        <v>0</v>
      </c>
      <c r="P1228" s="14">
        <f>'Order Form'!G1248</f>
        <v>0</v>
      </c>
      <c r="Q1228" s="14">
        <f>'Order Form'!H1248</f>
        <v>0</v>
      </c>
      <c r="R1228" s="14">
        <f>'Order Form'!I1248</f>
        <v>0</v>
      </c>
      <c r="S1228" s="14">
        <f>'Order Form'!J1248</f>
        <v>0</v>
      </c>
      <c r="T1228" s="16">
        <f>'Order Form'!C1248</f>
        <v>0</v>
      </c>
      <c r="U1228" s="16">
        <f>'Order Form'!M1248</f>
        <v>0</v>
      </c>
      <c r="V1228" s="16">
        <f>'Order Form'!$D$17</f>
        <v>0</v>
      </c>
      <c r="W1228" s="16" t="e">
        <f>'Order Form'!#REF!</f>
        <v>#REF!</v>
      </c>
      <c r="X1228" s="16">
        <f>'Order Form'!$E$15</f>
        <v>0</v>
      </c>
      <c r="Y1228" s="42">
        <f>'Order Form'!C1248</f>
        <v>0</v>
      </c>
    </row>
    <row r="1229" spans="1:25">
      <c r="A1229" s="15" t="e">
        <f>'Order Form'!#REF!</f>
        <v>#REF!</v>
      </c>
      <c r="B1229" s="14" t="e">
        <f>'Order Form'!#REF!</f>
        <v>#REF!</v>
      </c>
      <c r="C1229" s="14"/>
      <c r="D1229" s="14">
        <f>'Order Form'!$E$6</f>
        <v>0</v>
      </c>
      <c r="E1229" s="14">
        <f>'Order Form'!$E$7</f>
        <v>0</v>
      </c>
      <c r="F1229" s="14">
        <f>'Order Form'!$E$8</f>
        <v>0</v>
      </c>
      <c r="G1229" s="14">
        <f>'Order Form'!$E$9</f>
        <v>0</v>
      </c>
      <c r="H1229" s="14">
        <f>'Order Form'!$E$11</f>
        <v>0</v>
      </c>
      <c r="I1229" s="14"/>
      <c r="J1229" s="14">
        <f>'Order Form'!$E$13</f>
        <v>0</v>
      </c>
      <c r="K1229" s="14">
        <f>'Order Form'!$E$14</f>
        <v>0</v>
      </c>
      <c r="L1229" s="14">
        <f>'Order Form'!C1249</f>
        <v>0</v>
      </c>
      <c r="M1229" s="14">
        <f>'Order Form'!D1249</f>
        <v>0</v>
      </c>
      <c r="N1229" s="14">
        <f>'Order Form'!E1249</f>
        <v>0</v>
      </c>
      <c r="O1229" s="14">
        <f>'Order Form'!F1249</f>
        <v>0</v>
      </c>
      <c r="P1229" s="14">
        <f>'Order Form'!G1249</f>
        <v>0</v>
      </c>
      <c r="Q1229" s="14">
        <f>'Order Form'!H1249</f>
        <v>0</v>
      </c>
      <c r="R1229" s="14">
        <f>'Order Form'!I1249</f>
        <v>0</v>
      </c>
      <c r="S1229" s="14">
        <f>'Order Form'!J1249</f>
        <v>0</v>
      </c>
      <c r="T1229" s="16">
        <f>'Order Form'!C1249</f>
        <v>0</v>
      </c>
      <c r="U1229" s="16">
        <f>'Order Form'!M1249</f>
        <v>0</v>
      </c>
      <c r="V1229" s="16">
        <f>'Order Form'!$D$17</f>
        <v>0</v>
      </c>
      <c r="W1229" s="16" t="e">
        <f>'Order Form'!#REF!</f>
        <v>#REF!</v>
      </c>
      <c r="X1229" s="16">
        <f>'Order Form'!$E$15</f>
        <v>0</v>
      </c>
      <c r="Y1229" s="42">
        <f>'Order Form'!C1249</f>
        <v>0</v>
      </c>
    </row>
    <row r="1230" spans="1:25">
      <c r="A1230" s="15" t="e">
        <f>'Order Form'!#REF!</f>
        <v>#REF!</v>
      </c>
      <c r="B1230" s="14" t="e">
        <f>'Order Form'!#REF!</f>
        <v>#REF!</v>
      </c>
      <c r="C1230" s="14"/>
      <c r="D1230" s="14">
        <f>'Order Form'!$E$6</f>
        <v>0</v>
      </c>
      <c r="E1230" s="14">
        <f>'Order Form'!$E$7</f>
        <v>0</v>
      </c>
      <c r="F1230" s="14">
        <f>'Order Form'!$E$8</f>
        <v>0</v>
      </c>
      <c r="G1230" s="14">
        <f>'Order Form'!$E$9</f>
        <v>0</v>
      </c>
      <c r="H1230" s="14">
        <f>'Order Form'!$E$11</f>
        <v>0</v>
      </c>
      <c r="I1230" s="14"/>
      <c r="J1230" s="14">
        <f>'Order Form'!$E$13</f>
        <v>0</v>
      </c>
      <c r="K1230" s="14">
        <f>'Order Form'!$E$14</f>
        <v>0</v>
      </c>
      <c r="L1230" s="14">
        <f>'Order Form'!C1250</f>
        <v>0</v>
      </c>
      <c r="M1230" s="14">
        <f>'Order Form'!D1250</f>
        <v>0</v>
      </c>
      <c r="N1230" s="14">
        <f>'Order Form'!E1250</f>
        <v>0</v>
      </c>
      <c r="O1230" s="14">
        <f>'Order Form'!F1250</f>
        <v>0</v>
      </c>
      <c r="P1230" s="14">
        <f>'Order Form'!G1250</f>
        <v>0</v>
      </c>
      <c r="Q1230" s="14">
        <f>'Order Form'!H1250</f>
        <v>0</v>
      </c>
      <c r="R1230" s="14">
        <f>'Order Form'!I1250</f>
        <v>0</v>
      </c>
      <c r="S1230" s="14">
        <f>'Order Form'!J1250</f>
        <v>0</v>
      </c>
      <c r="T1230" s="16">
        <f>'Order Form'!C1250</f>
        <v>0</v>
      </c>
      <c r="U1230" s="16">
        <f>'Order Form'!M1250</f>
        <v>0</v>
      </c>
      <c r="V1230" s="16">
        <f>'Order Form'!$D$17</f>
        <v>0</v>
      </c>
      <c r="W1230" s="16" t="e">
        <f>'Order Form'!#REF!</f>
        <v>#REF!</v>
      </c>
      <c r="X1230" s="16">
        <f>'Order Form'!$E$15</f>
        <v>0</v>
      </c>
      <c r="Y1230" s="42">
        <f>'Order Form'!C1250</f>
        <v>0</v>
      </c>
    </row>
    <row r="1231" spans="1:25">
      <c r="A1231" s="15" t="e">
        <f>'Order Form'!#REF!</f>
        <v>#REF!</v>
      </c>
      <c r="B1231" s="14" t="e">
        <f>'Order Form'!#REF!</f>
        <v>#REF!</v>
      </c>
      <c r="C1231" s="14"/>
      <c r="D1231" s="14">
        <f>'Order Form'!$E$6</f>
        <v>0</v>
      </c>
      <c r="E1231" s="14">
        <f>'Order Form'!$E$7</f>
        <v>0</v>
      </c>
      <c r="F1231" s="14">
        <f>'Order Form'!$E$8</f>
        <v>0</v>
      </c>
      <c r="G1231" s="14">
        <f>'Order Form'!$E$9</f>
        <v>0</v>
      </c>
      <c r="H1231" s="14">
        <f>'Order Form'!$E$11</f>
        <v>0</v>
      </c>
      <c r="I1231" s="14"/>
      <c r="J1231" s="14">
        <f>'Order Form'!$E$13</f>
        <v>0</v>
      </c>
      <c r="K1231" s="14">
        <f>'Order Form'!$E$14</f>
        <v>0</v>
      </c>
      <c r="L1231" s="14">
        <f>'Order Form'!C1251</f>
        <v>0</v>
      </c>
      <c r="M1231" s="14">
        <f>'Order Form'!D1251</f>
        <v>0</v>
      </c>
      <c r="N1231" s="14">
        <f>'Order Form'!E1251</f>
        <v>0</v>
      </c>
      <c r="O1231" s="14">
        <f>'Order Form'!F1251</f>
        <v>0</v>
      </c>
      <c r="P1231" s="14">
        <f>'Order Form'!G1251</f>
        <v>0</v>
      </c>
      <c r="Q1231" s="14">
        <f>'Order Form'!H1251</f>
        <v>0</v>
      </c>
      <c r="R1231" s="14">
        <f>'Order Form'!I1251</f>
        <v>0</v>
      </c>
      <c r="S1231" s="14">
        <f>'Order Form'!J1251</f>
        <v>0</v>
      </c>
      <c r="T1231" s="16">
        <f>'Order Form'!C1251</f>
        <v>0</v>
      </c>
      <c r="U1231" s="16">
        <f>'Order Form'!M1251</f>
        <v>0</v>
      </c>
      <c r="V1231" s="16">
        <f>'Order Form'!$D$17</f>
        <v>0</v>
      </c>
      <c r="W1231" s="16" t="e">
        <f>'Order Form'!#REF!</f>
        <v>#REF!</v>
      </c>
      <c r="X1231" s="16">
        <f>'Order Form'!$E$15</f>
        <v>0</v>
      </c>
      <c r="Y1231" s="42">
        <f>'Order Form'!C1251</f>
        <v>0</v>
      </c>
    </row>
    <row r="1232" spans="1:25">
      <c r="A1232" s="15" t="e">
        <f>'Order Form'!#REF!</f>
        <v>#REF!</v>
      </c>
      <c r="B1232" s="14" t="e">
        <f>'Order Form'!#REF!</f>
        <v>#REF!</v>
      </c>
      <c r="C1232" s="14"/>
      <c r="D1232" s="14">
        <f>'Order Form'!$E$6</f>
        <v>0</v>
      </c>
      <c r="E1232" s="14">
        <f>'Order Form'!$E$7</f>
        <v>0</v>
      </c>
      <c r="F1232" s="14">
        <f>'Order Form'!$E$8</f>
        <v>0</v>
      </c>
      <c r="G1232" s="14">
        <f>'Order Form'!$E$9</f>
        <v>0</v>
      </c>
      <c r="H1232" s="14">
        <f>'Order Form'!$E$11</f>
        <v>0</v>
      </c>
      <c r="I1232" s="14"/>
      <c r="J1232" s="14">
        <f>'Order Form'!$E$13</f>
        <v>0</v>
      </c>
      <c r="K1232" s="14">
        <f>'Order Form'!$E$14</f>
        <v>0</v>
      </c>
      <c r="L1232" s="14">
        <f>'Order Form'!C1252</f>
        <v>0</v>
      </c>
      <c r="M1232" s="14">
        <f>'Order Form'!D1252</f>
        <v>0</v>
      </c>
      <c r="N1232" s="14">
        <f>'Order Form'!E1252</f>
        <v>0</v>
      </c>
      <c r="O1232" s="14">
        <f>'Order Form'!F1252</f>
        <v>0</v>
      </c>
      <c r="P1232" s="14">
        <f>'Order Form'!G1252</f>
        <v>0</v>
      </c>
      <c r="Q1232" s="14">
        <f>'Order Form'!H1252</f>
        <v>0</v>
      </c>
      <c r="R1232" s="14">
        <f>'Order Form'!I1252</f>
        <v>0</v>
      </c>
      <c r="S1232" s="14">
        <f>'Order Form'!J1252</f>
        <v>0</v>
      </c>
      <c r="T1232" s="16">
        <f>'Order Form'!C1252</f>
        <v>0</v>
      </c>
      <c r="U1232" s="16">
        <f>'Order Form'!M1252</f>
        <v>0</v>
      </c>
      <c r="V1232" s="16">
        <f>'Order Form'!$D$17</f>
        <v>0</v>
      </c>
      <c r="W1232" s="16" t="e">
        <f>'Order Form'!#REF!</f>
        <v>#REF!</v>
      </c>
      <c r="X1232" s="16">
        <f>'Order Form'!$E$15</f>
        <v>0</v>
      </c>
      <c r="Y1232" s="42">
        <f>'Order Form'!C1252</f>
        <v>0</v>
      </c>
    </row>
    <row r="1233" spans="1:25">
      <c r="A1233" s="15" t="e">
        <f>'Order Form'!#REF!</f>
        <v>#REF!</v>
      </c>
      <c r="B1233" s="14" t="e">
        <f>'Order Form'!#REF!</f>
        <v>#REF!</v>
      </c>
      <c r="C1233" s="14"/>
      <c r="D1233" s="14">
        <f>'Order Form'!$E$6</f>
        <v>0</v>
      </c>
      <c r="E1233" s="14">
        <f>'Order Form'!$E$7</f>
        <v>0</v>
      </c>
      <c r="F1233" s="14">
        <f>'Order Form'!$E$8</f>
        <v>0</v>
      </c>
      <c r="G1233" s="14">
        <f>'Order Form'!$E$9</f>
        <v>0</v>
      </c>
      <c r="H1233" s="14">
        <f>'Order Form'!$E$11</f>
        <v>0</v>
      </c>
      <c r="I1233" s="14"/>
      <c r="J1233" s="14">
        <f>'Order Form'!$E$13</f>
        <v>0</v>
      </c>
      <c r="K1233" s="14">
        <f>'Order Form'!$E$14</f>
        <v>0</v>
      </c>
      <c r="L1233" s="14">
        <f>'Order Form'!C1253</f>
        <v>0</v>
      </c>
      <c r="M1233" s="14">
        <f>'Order Form'!D1253</f>
        <v>0</v>
      </c>
      <c r="N1233" s="14">
        <f>'Order Form'!E1253</f>
        <v>0</v>
      </c>
      <c r="O1233" s="14">
        <f>'Order Form'!F1253</f>
        <v>0</v>
      </c>
      <c r="P1233" s="14">
        <f>'Order Form'!G1253</f>
        <v>0</v>
      </c>
      <c r="Q1233" s="14">
        <f>'Order Form'!H1253</f>
        <v>0</v>
      </c>
      <c r="R1233" s="14">
        <f>'Order Form'!I1253</f>
        <v>0</v>
      </c>
      <c r="S1233" s="14">
        <f>'Order Form'!J1253</f>
        <v>0</v>
      </c>
      <c r="T1233" s="16">
        <f>'Order Form'!C1253</f>
        <v>0</v>
      </c>
      <c r="U1233" s="16">
        <f>'Order Form'!M1253</f>
        <v>0</v>
      </c>
      <c r="V1233" s="16">
        <f>'Order Form'!$D$17</f>
        <v>0</v>
      </c>
      <c r="W1233" s="16" t="e">
        <f>'Order Form'!#REF!</f>
        <v>#REF!</v>
      </c>
      <c r="X1233" s="16">
        <f>'Order Form'!$E$15</f>
        <v>0</v>
      </c>
      <c r="Y1233" s="42">
        <f>'Order Form'!C1253</f>
        <v>0</v>
      </c>
    </row>
    <row r="1234" spans="1:25">
      <c r="A1234" s="15" t="e">
        <f>'Order Form'!#REF!</f>
        <v>#REF!</v>
      </c>
      <c r="B1234" s="14" t="e">
        <f>'Order Form'!#REF!</f>
        <v>#REF!</v>
      </c>
      <c r="C1234" s="14"/>
      <c r="D1234" s="14">
        <f>'Order Form'!$E$6</f>
        <v>0</v>
      </c>
      <c r="E1234" s="14">
        <f>'Order Form'!$E$7</f>
        <v>0</v>
      </c>
      <c r="F1234" s="14">
        <f>'Order Form'!$E$8</f>
        <v>0</v>
      </c>
      <c r="G1234" s="14">
        <f>'Order Form'!$E$9</f>
        <v>0</v>
      </c>
      <c r="H1234" s="14">
        <f>'Order Form'!$E$11</f>
        <v>0</v>
      </c>
      <c r="I1234" s="14"/>
      <c r="J1234" s="14">
        <f>'Order Form'!$E$13</f>
        <v>0</v>
      </c>
      <c r="K1234" s="14">
        <f>'Order Form'!$E$14</f>
        <v>0</v>
      </c>
      <c r="L1234" s="14">
        <f>'Order Form'!C1254</f>
        <v>0</v>
      </c>
      <c r="M1234" s="14">
        <f>'Order Form'!D1254</f>
        <v>0</v>
      </c>
      <c r="N1234" s="14">
        <f>'Order Form'!E1254</f>
        <v>0</v>
      </c>
      <c r="O1234" s="14">
        <f>'Order Form'!F1254</f>
        <v>0</v>
      </c>
      <c r="P1234" s="14">
        <f>'Order Form'!G1254</f>
        <v>0</v>
      </c>
      <c r="Q1234" s="14">
        <f>'Order Form'!H1254</f>
        <v>0</v>
      </c>
      <c r="R1234" s="14">
        <f>'Order Form'!I1254</f>
        <v>0</v>
      </c>
      <c r="S1234" s="14">
        <f>'Order Form'!J1254</f>
        <v>0</v>
      </c>
      <c r="T1234" s="16">
        <f>'Order Form'!C1254</f>
        <v>0</v>
      </c>
      <c r="U1234" s="16">
        <f>'Order Form'!M1254</f>
        <v>0</v>
      </c>
      <c r="V1234" s="16">
        <f>'Order Form'!$D$17</f>
        <v>0</v>
      </c>
      <c r="W1234" s="16" t="e">
        <f>'Order Form'!#REF!</f>
        <v>#REF!</v>
      </c>
      <c r="X1234" s="16">
        <f>'Order Form'!$E$15</f>
        <v>0</v>
      </c>
      <c r="Y1234" s="42">
        <f>'Order Form'!C1254</f>
        <v>0</v>
      </c>
    </row>
    <row r="1235" spans="1:25">
      <c r="A1235" s="15" t="e">
        <f>'Order Form'!#REF!</f>
        <v>#REF!</v>
      </c>
      <c r="B1235" s="14" t="e">
        <f>'Order Form'!#REF!</f>
        <v>#REF!</v>
      </c>
      <c r="C1235" s="14"/>
      <c r="D1235" s="14">
        <f>'Order Form'!$E$6</f>
        <v>0</v>
      </c>
      <c r="E1235" s="14">
        <f>'Order Form'!$E$7</f>
        <v>0</v>
      </c>
      <c r="F1235" s="14">
        <f>'Order Form'!$E$8</f>
        <v>0</v>
      </c>
      <c r="G1235" s="14">
        <f>'Order Form'!$E$9</f>
        <v>0</v>
      </c>
      <c r="H1235" s="14">
        <f>'Order Form'!$E$11</f>
        <v>0</v>
      </c>
      <c r="I1235" s="14"/>
      <c r="J1235" s="14">
        <f>'Order Form'!$E$13</f>
        <v>0</v>
      </c>
      <c r="K1235" s="14">
        <f>'Order Form'!$E$14</f>
        <v>0</v>
      </c>
      <c r="L1235" s="14">
        <f>'Order Form'!C1255</f>
        <v>0</v>
      </c>
      <c r="M1235" s="14">
        <f>'Order Form'!D1255</f>
        <v>0</v>
      </c>
      <c r="N1235" s="14">
        <f>'Order Form'!E1255</f>
        <v>0</v>
      </c>
      <c r="O1235" s="14">
        <f>'Order Form'!F1255</f>
        <v>0</v>
      </c>
      <c r="P1235" s="14">
        <f>'Order Form'!G1255</f>
        <v>0</v>
      </c>
      <c r="Q1235" s="14">
        <f>'Order Form'!H1255</f>
        <v>0</v>
      </c>
      <c r="R1235" s="14">
        <f>'Order Form'!I1255</f>
        <v>0</v>
      </c>
      <c r="S1235" s="14">
        <f>'Order Form'!J1255</f>
        <v>0</v>
      </c>
      <c r="T1235" s="16">
        <f>'Order Form'!C1255</f>
        <v>0</v>
      </c>
      <c r="U1235" s="16">
        <f>'Order Form'!M1255</f>
        <v>0</v>
      </c>
      <c r="V1235" s="16">
        <f>'Order Form'!$D$17</f>
        <v>0</v>
      </c>
      <c r="W1235" s="16" t="e">
        <f>'Order Form'!#REF!</f>
        <v>#REF!</v>
      </c>
      <c r="X1235" s="16">
        <f>'Order Form'!$E$15</f>
        <v>0</v>
      </c>
      <c r="Y1235" s="42">
        <f>'Order Form'!C1255</f>
        <v>0</v>
      </c>
    </row>
    <row r="1236" spans="1:25">
      <c r="A1236" s="15" t="e">
        <f>'Order Form'!#REF!</f>
        <v>#REF!</v>
      </c>
      <c r="B1236" s="14" t="e">
        <f>'Order Form'!#REF!</f>
        <v>#REF!</v>
      </c>
      <c r="C1236" s="14"/>
      <c r="D1236" s="14">
        <f>'Order Form'!$E$6</f>
        <v>0</v>
      </c>
      <c r="E1236" s="14">
        <f>'Order Form'!$E$7</f>
        <v>0</v>
      </c>
      <c r="F1236" s="14">
        <f>'Order Form'!$E$8</f>
        <v>0</v>
      </c>
      <c r="G1236" s="14">
        <f>'Order Form'!$E$9</f>
        <v>0</v>
      </c>
      <c r="H1236" s="14">
        <f>'Order Form'!$E$11</f>
        <v>0</v>
      </c>
      <c r="I1236" s="14"/>
      <c r="J1236" s="14">
        <f>'Order Form'!$E$13</f>
        <v>0</v>
      </c>
      <c r="K1236" s="14">
        <f>'Order Form'!$E$14</f>
        <v>0</v>
      </c>
      <c r="L1236" s="14">
        <f>'Order Form'!C1256</f>
        <v>0</v>
      </c>
      <c r="M1236" s="14">
        <f>'Order Form'!D1256</f>
        <v>0</v>
      </c>
      <c r="N1236" s="14">
        <f>'Order Form'!E1256</f>
        <v>0</v>
      </c>
      <c r="O1236" s="14">
        <f>'Order Form'!F1256</f>
        <v>0</v>
      </c>
      <c r="P1236" s="14">
        <f>'Order Form'!G1256</f>
        <v>0</v>
      </c>
      <c r="Q1236" s="14">
        <f>'Order Form'!H1256</f>
        <v>0</v>
      </c>
      <c r="R1236" s="14">
        <f>'Order Form'!I1256</f>
        <v>0</v>
      </c>
      <c r="S1236" s="14">
        <f>'Order Form'!J1256</f>
        <v>0</v>
      </c>
      <c r="T1236" s="16">
        <f>'Order Form'!C1256</f>
        <v>0</v>
      </c>
      <c r="U1236" s="16">
        <f>'Order Form'!M1256</f>
        <v>0</v>
      </c>
      <c r="V1236" s="16">
        <f>'Order Form'!$D$17</f>
        <v>0</v>
      </c>
      <c r="W1236" s="16" t="e">
        <f>'Order Form'!#REF!</f>
        <v>#REF!</v>
      </c>
      <c r="X1236" s="16">
        <f>'Order Form'!$E$15</f>
        <v>0</v>
      </c>
      <c r="Y1236" s="42">
        <f>'Order Form'!C1256</f>
        <v>0</v>
      </c>
    </row>
    <row r="1237" spans="1:25">
      <c r="A1237" s="15" t="e">
        <f>'Order Form'!#REF!</f>
        <v>#REF!</v>
      </c>
      <c r="B1237" s="14" t="e">
        <f>'Order Form'!#REF!</f>
        <v>#REF!</v>
      </c>
      <c r="C1237" s="14"/>
      <c r="D1237" s="14">
        <f>'Order Form'!$E$6</f>
        <v>0</v>
      </c>
      <c r="E1237" s="14">
        <f>'Order Form'!$E$7</f>
        <v>0</v>
      </c>
      <c r="F1237" s="14">
        <f>'Order Form'!$E$8</f>
        <v>0</v>
      </c>
      <c r="G1237" s="14">
        <f>'Order Form'!$E$9</f>
        <v>0</v>
      </c>
      <c r="H1237" s="14">
        <f>'Order Form'!$E$11</f>
        <v>0</v>
      </c>
      <c r="I1237" s="14"/>
      <c r="J1237" s="14">
        <f>'Order Form'!$E$13</f>
        <v>0</v>
      </c>
      <c r="K1237" s="14">
        <f>'Order Form'!$E$14</f>
        <v>0</v>
      </c>
      <c r="L1237" s="14">
        <f>'Order Form'!C1257</f>
        <v>0</v>
      </c>
      <c r="M1237" s="14">
        <f>'Order Form'!D1257</f>
        <v>0</v>
      </c>
      <c r="N1237" s="14">
        <f>'Order Form'!E1257</f>
        <v>0</v>
      </c>
      <c r="O1237" s="14">
        <f>'Order Form'!F1257</f>
        <v>0</v>
      </c>
      <c r="P1237" s="14">
        <f>'Order Form'!G1257</f>
        <v>0</v>
      </c>
      <c r="Q1237" s="14">
        <f>'Order Form'!H1257</f>
        <v>0</v>
      </c>
      <c r="R1237" s="14">
        <f>'Order Form'!I1257</f>
        <v>0</v>
      </c>
      <c r="S1237" s="14">
        <f>'Order Form'!J1257</f>
        <v>0</v>
      </c>
      <c r="T1237" s="16">
        <f>'Order Form'!C1257</f>
        <v>0</v>
      </c>
      <c r="U1237" s="16">
        <f>'Order Form'!M1257</f>
        <v>0</v>
      </c>
      <c r="V1237" s="16">
        <f>'Order Form'!$D$17</f>
        <v>0</v>
      </c>
      <c r="W1237" s="16" t="e">
        <f>'Order Form'!#REF!</f>
        <v>#REF!</v>
      </c>
      <c r="X1237" s="16">
        <f>'Order Form'!$E$15</f>
        <v>0</v>
      </c>
      <c r="Y1237" s="42">
        <f>'Order Form'!C1257</f>
        <v>0</v>
      </c>
    </row>
    <row r="1238" spans="1:25">
      <c r="A1238" s="15" t="e">
        <f>'Order Form'!#REF!</f>
        <v>#REF!</v>
      </c>
      <c r="B1238" s="14" t="e">
        <f>'Order Form'!#REF!</f>
        <v>#REF!</v>
      </c>
      <c r="C1238" s="14"/>
      <c r="D1238" s="14">
        <f>'Order Form'!$E$6</f>
        <v>0</v>
      </c>
      <c r="E1238" s="14">
        <f>'Order Form'!$E$7</f>
        <v>0</v>
      </c>
      <c r="F1238" s="14">
        <f>'Order Form'!$E$8</f>
        <v>0</v>
      </c>
      <c r="G1238" s="14">
        <f>'Order Form'!$E$9</f>
        <v>0</v>
      </c>
      <c r="H1238" s="14">
        <f>'Order Form'!$E$11</f>
        <v>0</v>
      </c>
      <c r="I1238" s="14"/>
      <c r="J1238" s="14">
        <f>'Order Form'!$E$13</f>
        <v>0</v>
      </c>
      <c r="K1238" s="14">
        <f>'Order Form'!$E$14</f>
        <v>0</v>
      </c>
      <c r="L1238" s="14">
        <f>'Order Form'!C1258</f>
        <v>0</v>
      </c>
      <c r="M1238" s="14">
        <f>'Order Form'!D1258</f>
        <v>0</v>
      </c>
      <c r="N1238" s="14">
        <f>'Order Form'!E1258</f>
        <v>0</v>
      </c>
      <c r="O1238" s="14">
        <f>'Order Form'!F1258</f>
        <v>0</v>
      </c>
      <c r="P1238" s="14">
        <f>'Order Form'!G1258</f>
        <v>0</v>
      </c>
      <c r="Q1238" s="14">
        <f>'Order Form'!H1258</f>
        <v>0</v>
      </c>
      <c r="R1238" s="14">
        <f>'Order Form'!I1258</f>
        <v>0</v>
      </c>
      <c r="S1238" s="14">
        <f>'Order Form'!J1258</f>
        <v>0</v>
      </c>
      <c r="T1238" s="16">
        <f>'Order Form'!C1258</f>
        <v>0</v>
      </c>
      <c r="U1238" s="16">
        <f>'Order Form'!M1258</f>
        <v>0</v>
      </c>
      <c r="V1238" s="16">
        <f>'Order Form'!$D$17</f>
        <v>0</v>
      </c>
      <c r="W1238" s="16" t="e">
        <f>'Order Form'!#REF!</f>
        <v>#REF!</v>
      </c>
      <c r="X1238" s="16">
        <f>'Order Form'!$E$15</f>
        <v>0</v>
      </c>
      <c r="Y1238" s="42">
        <f>'Order Form'!C1258</f>
        <v>0</v>
      </c>
    </row>
    <row r="1239" spans="1:25">
      <c r="A1239" s="15" t="e">
        <f>'Order Form'!#REF!</f>
        <v>#REF!</v>
      </c>
      <c r="B1239" s="14" t="e">
        <f>'Order Form'!#REF!</f>
        <v>#REF!</v>
      </c>
      <c r="C1239" s="14"/>
      <c r="D1239" s="14">
        <f>'Order Form'!$E$6</f>
        <v>0</v>
      </c>
      <c r="E1239" s="14">
        <f>'Order Form'!$E$7</f>
        <v>0</v>
      </c>
      <c r="F1239" s="14">
        <f>'Order Form'!$E$8</f>
        <v>0</v>
      </c>
      <c r="G1239" s="14">
        <f>'Order Form'!$E$9</f>
        <v>0</v>
      </c>
      <c r="H1239" s="14">
        <f>'Order Form'!$E$11</f>
        <v>0</v>
      </c>
      <c r="I1239" s="14"/>
      <c r="J1239" s="14">
        <f>'Order Form'!$E$13</f>
        <v>0</v>
      </c>
      <c r="K1239" s="14">
        <f>'Order Form'!$E$14</f>
        <v>0</v>
      </c>
      <c r="L1239" s="14">
        <f>'Order Form'!C1259</f>
        <v>0</v>
      </c>
      <c r="M1239" s="14">
        <f>'Order Form'!D1259</f>
        <v>0</v>
      </c>
      <c r="N1239" s="14">
        <f>'Order Form'!E1259</f>
        <v>0</v>
      </c>
      <c r="O1239" s="14">
        <f>'Order Form'!F1259</f>
        <v>0</v>
      </c>
      <c r="P1239" s="14">
        <f>'Order Form'!G1259</f>
        <v>0</v>
      </c>
      <c r="Q1239" s="14">
        <f>'Order Form'!H1259</f>
        <v>0</v>
      </c>
      <c r="R1239" s="14">
        <f>'Order Form'!I1259</f>
        <v>0</v>
      </c>
      <c r="S1239" s="14">
        <f>'Order Form'!J1259</f>
        <v>0</v>
      </c>
      <c r="T1239" s="16">
        <f>'Order Form'!C1259</f>
        <v>0</v>
      </c>
      <c r="U1239" s="16">
        <f>'Order Form'!M1259</f>
        <v>0</v>
      </c>
      <c r="V1239" s="16">
        <f>'Order Form'!$D$17</f>
        <v>0</v>
      </c>
      <c r="W1239" s="16" t="e">
        <f>'Order Form'!#REF!</f>
        <v>#REF!</v>
      </c>
      <c r="X1239" s="16">
        <f>'Order Form'!$E$15</f>
        <v>0</v>
      </c>
      <c r="Y1239" s="42">
        <f>'Order Form'!C1259</f>
        <v>0</v>
      </c>
    </row>
    <row r="1240" spans="1:25">
      <c r="A1240" s="15" t="e">
        <f>'Order Form'!#REF!</f>
        <v>#REF!</v>
      </c>
      <c r="B1240" s="14" t="e">
        <f>'Order Form'!#REF!</f>
        <v>#REF!</v>
      </c>
      <c r="C1240" s="14"/>
      <c r="D1240" s="14">
        <f>'Order Form'!$E$6</f>
        <v>0</v>
      </c>
      <c r="E1240" s="14">
        <f>'Order Form'!$E$7</f>
        <v>0</v>
      </c>
      <c r="F1240" s="14">
        <f>'Order Form'!$E$8</f>
        <v>0</v>
      </c>
      <c r="G1240" s="14">
        <f>'Order Form'!$E$9</f>
        <v>0</v>
      </c>
      <c r="H1240" s="14">
        <f>'Order Form'!$E$11</f>
        <v>0</v>
      </c>
      <c r="I1240" s="14"/>
      <c r="J1240" s="14">
        <f>'Order Form'!$E$13</f>
        <v>0</v>
      </c>
      <c r="K1240" s="14">
        <f>'Order Form'!$E$14</f>
        <v>0</v>
      </c>
      <c r="L1240" s="14">
        <f>'Order Form'!C1260</f>
        <v>0</v>
      </c>
      <c r="M1240" s="14">
        <f>'Order Form'!D1260</f>
        <v>0</v>
      </c>
      <c r="N1240" s="14">
        <f>'Order Form'!E1260</f>
        <v>0</v>
      </c>
      <c r="O1240" s="14">
        <f>'Order Form'!F1260</f>
        <v>0</v>
      </c>
      <c r="P1240" s="14">
        <f>'Order Form'!G1260</f>
        <v>0</v>
      </c>
      <c r="Q1240" s="14">
        <f>'Order Form'!H1260</f>
        <v>0</v>
      </c>
      <c r="R1240" s="14">
        <f>'Order Form'!I1260</f>
        <v>0</v>
      </c>
      <c r="S1240" s="14">
        <f>'Order Form'!J1260</f>
        <v>0</v>
      </c>
      <c r="T1240" s="16">
        <f>'Order Form'!C1260</f>
        <v>0</v>
      </c>
      <c r="U1240" s="16">
        <f>'Order Form'!M1260</f>
        <v>0</v>
      </c>
      <c r="V1240" s="16">
        <f>'Order Form'!$D$17</f>
        <v>0</v>
      </c>
      <c r="W1240" s="16" t="e">
        <f>'Order Form'!#REF!</f>
        <v>#REF!</v>
      </c>
      <c r="X1240" s="16">
        <f>'Order Form'!$E$15</f>
        <v>0</v>
      </c>
      <c r="Y1240" s="42">
        <f>'Order Form'!C1260</f>
        <v>0</v>
      </c>
    </row>
    <row r="1241" spans="1:25">
      <c r="A1241" s="15" t="e">
        <f>'Order Form'!#REF!</f>
        <v>#REF!</v>
      </c>
      <c r="B1241" s="14" t="e">
        <f>'Order Form'!#REF!</f>
        <v>#REF!</v>
      </c>
      <c r="C1241" s="14"/>
      <c r="D1241" s="14">
        <f>'Order Form'!$E$6</f>
        <v>0</v>
      </c>
      <c r="E1241" s="14">
        <f>'Order Form'!$E$7</f>
        <v>0</v>
      </c>
      <c r="F1241" s="14">
        <f>'Order Form'!$E$8</f>
        <v>0</v>
      </c>
      <c r="G1241" s="14">
        <f>'Order Form'!$E$9</f>
        <v>0</v>
      </c>
      <c r="H1241" s="14">
        <f>'Order Form'!$E$11</f>
        <v>0</v>
      </c>
      <c r="I1241" s="14"/>
      <c r="J1241" s="14">
        <f>'Order Form'!$E$13</f>
        <v>0</v>
      </c>
      <c r="K1241" s="14">
        <f>'Order Form'!$E$14</f>
        <v>0</v>
      </c>
      <c r="L1241" s="14">
        <f>'Order Form'!C1261</f>
        <v>0</v>
      </c>
      <c r="M1241" s="14">
        <f>'Order Form'!D1261</f>
        <v>0</v>
      </c>
      <c r="N1241" s="14">
        <f>'Order Form'!E1261</f>
        <v>0</v>
      </c>
      <c r="O1241" s="14">
        <f>'Order Form'!F1261</f>
        <v>0</v>
      </c>
      <c r="P1241" s="14">
        <f>'Order Form'!G1261</f>
        <v>0</v>
      </c>
      <c r="Q1241" s="14">
        <f>'Order Form'!H1261</f>
        <v>0</v>
      </c>
      <c r="R1241" s="14">
        <f>'Order Form'!I1261</f>
        <v>0</v>
      </c>
      <c r="S1241" s="14">
        <f>'Order Form'!J1261</f>
        <v>0</v>
      </c>
      <c r="T1241" s="16">
        <f>'Order Form'!C1261</f>
        <v>0</v>
      </c>
      <c r="U1241" s="16">
        <f>'Order Form'!M1261</f>
        <v>0</v>
      </c>
      <c r="V1241" s="16">
        <f>'Order Form'!$D$17</f>
        <v>0</v>
      </c>
      <c r="W1241" s="16" t="e">
        <f>'Order Form'!#REF!</f>
        <v>#REF!</v>
      </c>
      <c r="X1241" s="16">
        <f>'Order Form'!$E$15</f>
        <v>0</v>
      </c>
      <c r="Y1241" s="42">
        <f>'Order Form'!C1261</f>
        <v>0</v>
      </c>
    </row>
    <row r="1242" spans="1:25">
      <c r="A1242" s="15" t="e">
        <f>'Order Form'!#REF!</f>
        <v>#REF!</v>
      </c>
      <c r="B1242" s="14" t="e">
        <f>'Order Form'!#REF!</f>
        <v>#REF!</v>
      </c>
      <c r="C1242" s="14"/>
      <c r="D1242" s="14">
        <f>'Order Form'!$E$6</f>
        <v>0</v>
      </c>
      <c r="E1242" s="14">
        <f>'Order Form'!$E$7</f>
        <v>0</v>
      </c>
      <c r="F1242" s="14">
        <f>'Order Form'!$E$8</f>
        <v>0</v>
      </c>
      <c r="G1242" s="14">
        <f>'Order Form'!$E$9</f>
        <v>0</v>
      </c>
      <c r="H1242" s="14">
        <f>'Order Form'!$E$11</f>
        <v>0</v>
      </c>
      <c r="I1242" s="14"/>
      <c r="J1242" s="14">
        <f>'Order Form'!$E$13</f>
        <v>0</v>
      </c>
      <c r="K1242" s="14">
        <f>'Order Form'!$E$14</f>
        <v>0</v>
      </c>
      <c r="L1242" s="14">
        <f>'Order Form'!C1262</f>
        <v>0</v>
      </c>
      <c r="M1242" s="14">
        <f>'Order Form'!D1262</f>
        <v>0</v>
      </c>
      <c r="N1242" s="14">
        <f>'Order Form'!E1262</f>
        <v>0</v>
      </c>
      <c r="O1242" s="14">
        <f>'Order Form'!F1262</f>
        <v>0</v>
      </c>
      <c r="P1242" s="14">
        <f>'Order Form'!G1262</f>
        <v>0</v>
      </c>
      <c r="Q1242" s="14">
        <f>'Order Form'!H1262</f>
        <v>0</v>
      </c>
      <c r="R1242" s="14">
        <f>'Order Form'!I1262</f>
        <v>0</v>
      </c>
      <c r="S1242" s="14">
        <f>'Order Form'!J1262</f>
        <v>0</v>
      </c>
      <c r="T1242" s="16">
        <f>'Order Form'!C1262</f>
        <v>0</v>
      </c>
      <c r="U1242" s="16">
        <f>'Order Form'!M1262</f>
        <v>0</v>
      </c>
      <c r="V1242" s="16">
        <f>'Order Form'!$D$17</f>
        <v>0</v>
      </c>
      <c r="W1242" s="16" t="e">
        <f>'Order Form'!#REF!</f>
        <v>#REF!</v>
      </c>
      <c r="X1242" s="16">
        <f>'Order Form'!$E$15</f>
        <v>0</v>
      </c>
      <c r="Y1242" s="42">
        <f>'Order Form'!C1262</f>
        <v>0</v>
      </c>
    </row>
    <row r="1243" spans="1:25">
      <c r="A1243" s="15" t="e">
        <f>'Order Form'!#REF!</f>
        <v>#REF!</v>
      </c>
      <c r="B1243" s="14" t="e">
        <f>'Order Form'!#REF!</f>
        <v>#REF!</v>
      </c>
      <c r="C1243" s="14"/>
      <c r="D1243" s="14">
        <f>'Order Form'!$E$6</f>
        <v>0</v>
      </c>
      <c r="E1243" s="14">
        <f>'Order Form'!$E$7</f>
        <v>0</v>
      </c>
      <c r="F1243" s="14">
        <f>'Order Form'!$E$8</f>
        <v>0</v>
      </c>
      <c r="G1243" s="14">
        <f>'Order Form'!$E$9</f>
        <v>0</v>
      </c>
      <c r="H1243" s="14">
        <f>'Order Form'!$E$11</f>
        <v>0</v>
      </c>
      <c r="I1243" s="14"/>
      <c r="J1243" s="14">
        <f>'Order Form'!$E$13</f>
        <v>0</v>
      </c>
      <c r="K1243" s="14">
        <f>'Order Form'!$E$14</f>
        <v>0</v>
      </c>
      <c r="L1243" s="14">
        <f>'Order Form'!C1263</f>
        <v>0</v>
      </c>
      <c r="M1243" s="14">
        <f>'Order Form'!D1263</f>
        <v>0</v>
      </c>
      <c r="N1243" s="14">
        <f>'Order Form'!E1263</f>
        <v>0</v>
      </c>
      <c r="O1243" s="14">
        <f>'Order Form'!F1263</f>
        <v>0</v>
      </c>
      <c r="P1243" s="14">
        <f>'Order Form'!G1263</f>
        <v>0</v>
      </c>
      <c r="Q1243" s="14">
        <f>'Order Form'!H1263</f>
        <v>0</v>
      </c>
      <c r="R1243" s="14">
        <f>'Order Form'!I1263</f>
        <v>0</v>
      </c>
      <c r="S1243" s="14">
        <f>'Order Form'!J1263</f>
        <v>0</v>
      </c>
      <c r="T1243" s="16">
        <f>'Order Form'!C1263</f>
        <v>0</v>
      </c>
      <c r="U1243" s="16">
        <f>'Order Form'!M1263</f>
        <v>0</v>
      </c>
      <c r="V1243" s="16">
        <f>'Order Form'!$D$17</f>
        <v>0</v>
      </c>
      <c r="W1243" s="16" t="e">
        <f>'Order Form'!#REF!</f>
        <v>#REF!</v>
      </c>
      <c r="X1243" s="16">
        <f>'Order Form'!$E$15</f>
        <v>0</v>
      </c>
      <c r="Y1243" s="42">
        <f>'Order Form'!C1263</f>
        <v>0</v>
      </c>
    </row>
    <row r="1244" spans="1:25">
      <c r="A1244" s="15" t="e">
        <f>'Order Form'!#REF!</f>
        <v>#REF!</v>
      </c>
      <c r="B1244" s="14" t="e">
        <f>'Order Form'!#REF!</f>
        <v>#REF!</v>
      </c>
      <c r="C1244" s="14"/>
      <c r="D1244" s="14">
        <f>'Order Form'!$E$6</f>
        <v>0</v>
      </c>
      <c r="E1244" s="14">
        <f>'Order Form'!$E$7</f>
        <v>0</v>
      </c>
      <c r="F1244" s="14">
        <f>'Order Form'!$E$8</f>
        <v>0</v>
      </c>
      <c r="G1244" s="14">
        <f>'Order Form'!$E$9</f>
        <v>0</v>
      </c>
      <c r="H1244" s="14">
        <f>'Order Form'!$E$11</f>
        <v>0</v>
      </c>
      <c r="I1244" s="14"/>
      <c r="J1244" s="14">
        <f>'Order Form'!$E$13</f>
        <v>0</v>
      </c>
      <c r="K1244" s="14">
        <f>'Order Form'!$E$14</f>
        <v>0</v>
      </c>
      <c r="L1244" s="14">
        <f>'Order Form'!C1264</f>
        <v>0</v>
      </c>
      <c r="M1244" s="14">
        <f>'Order Form'!D1264</f>
        <v>0</v>
      </c>
      <c r="N1244" s="14">
        <f>'Order Form'!E1264</f>
        <v>0</v>
      </c>
      <c r="O1244" s="14">
        <f>'Order Form'!F1264</f>
        <v>0</v>
      </c>
      <c r="P1244" s="14">
        <f>'Order Form'!G1264</f>
        <v>0</v>
      </c>
      <c r="Q1244" s="14">
        <f>'Order Form'!H1264</f>
        <v>0</v>
      </c>
      <c r="R1244" s="14">
        <f>'Order Form'!I1264</f>
        <v>0</v>
      </c>
      <c r="S1244" s="14">
        <f>'Order Form'!J1264</f>
        <v>0</v>
      </c>
      <c r="T1244" s="16">
        <f>'Order Form'!C1264</f>
        <v>0</v>
      </c>
      <c r="U1244" s="16">
        <f>'Order Form'!M1264</f>
        <v>0</v>
      </c>
      <c r="V1244" s="16">
        <f>'Order Form'!$D$17</f>
        <v>0</v>
      </c>
      <c r="W1244" s="16" t="e">
        <f>'Order Form'!#REF!</f>
        <v>#REF!</v>
      </c>
      <c r="X1244" s="16">
        <f>'Order Form'!$E$15</f>
        <v>0</v>
      </c>
      <c r="Y1244" s="42">
        <f>'Order Form'!C1264</f>
        <v>0</v>
      </c>
    </row>
    <row r="1245" spans="1:25">
      <c r="A1245" s="15" t="e">
        <f>'Order Form'!#REF!</f>
        <v>#REF!</v>
      </c>
      <c r="B1245" s="14" t="e">
        <f>'Order Form'!#REF!</f>
        <v>#REF!</v>
      </c>
      <c r="C1245" s="14"/>
      <c r="D1245" s="14">
        <f>'Order Form'!$E$6</f>
        <v>0</v>
      </c>
      <c r="E1245" s="14">
        <f>'Order Form'!$E$7</f>
        <v>0</v>
      </c>
      <c r="F1245" s="14">
        <f>'Order Form'!$E$8</f>
        <v>0</v>
      </c>
      <c r="G1245" s="14">
        <f>'Order Form'!$E$9</f>
        <v>0</v>
      </c>
      <c r="H1245" s="14">
        <f>'Order Form'!$E$11</f>
        <v>0</v>
      </c>
      <c r="I1245" s="14"/>
      <c r="J1245" s="14">
        <f>'Order Form'!$E$13</f>
        <v>0</v>
      </c>
      <c r="K1245" s="14">
        <f>'Order Form'!$E$14</f>
        <v>0</v>
      </c>
      <c r="L1245" s="14">
        <f>'Order Form'!C1265</f>
        <v>0</v>
      </c>
      <c r="M1245" s="14">
        <f>'Order Form'!D1265</f>
        <v>0</v>
      </c>
      <c r="N1245" s="14">
        <f>'Order Form'!E1265</f>
        <v>0</v>
      </c>
      <c r="O1245" s="14">
        <f>'Order Form'!F1265</f>
        <v>0</v>
      </c>
      <c r="P1245" s="14">
        <f>'Order Form'!G1265</f>
        <v>0</v>
      </c>
      <c r="Q1245" s="14">
        <f>'Order Form'!H1265</f>
        <v>0</v>
      </c>
      <c r="R1245" s="14">
        <f>'Order Form'!I1265</f>
        <v>0</v>
      </c>
      <c r="S1245" s="14">
        <f>'Order Form'!J1265</f>
        <v>0</v>
      </c>
      <c r="T1245" s="16">
        <f>'Order Form'!C1265</f>
        <v>0</v>
      </c>
      <c r="U1245" s="16">
        <f>'Order Form'!M1265</f>
        <v>0</v>
      </c>
      <c r="V1245" s="16">
        <f>'Order Form'!$D$17</f>
        <v>0</v>
      </c>
      <c r="W1245" s="16" t="e">
        <f>'Order Form'!#REF!</f>
        <v>#REF!</v>
      </c>
      <c r="X1245" s="16">
        <f>'Order Form'!$E$15</f>
        <v>0</v>
      </c>
      <c r="Y1245" s="42">
        <f>'Order Form'!C1265</f>
        <v>0</v>
      </c>
    </row>
    <row r="1246" spans="1:25">
      <c r="A1246" s="15" t="e">
        <f>'Order Form'!#REF!</f>
        <v>#REF!</v>
      </c>
      <c r="B1246" s="14" t="e">
        <f>'Order Form'!#REF!</f>
        <v>#REF!</v>
      </c>
      <c r="C1246" s="14"/>
      <c r="D1246" s="14">
        <f>'Order Form'!$E$6</f>
        <v>0</v>
      </c>
      <c r="E1246" s="14">
        <f>'Order Form'!$E$7</f>
        <v>0</v>
      </c>
      <c r="F1246" s="14">
        <f>'Order Form'!$E$8</f>
        <v>0</v>
      </c>
      <c r="G1246" s="14">
        <f>'Order Form'!$E$9</f>
        <v>0</v>
      </c>
      <c r="H1246" s="14">
        <f>'Order Form'!$E$11</f>
        <v>0</v>
      </c>
      <c r="I1246" s="14"/>
      <c r="J1246" s="14">
        <f>'Order Form'!$E$13</f>
        <v>0</v>
      </c>
      <c r="K1246" s="14">
        <f>'Order Form'!$E$14</f>
        <v>0</v>
      </c>
      <c r="L1246" s="14">
        <f>'Order Form'!C1266</f>
        <v>0</v>
      </c>
      <c r="M1246" s="14">
        <f>'Order Form'!D1266</f>
        <v>0</v>
      </c>
      <c r="N1246" s="14">
        <f>'Order Form'!E1266</f>
        <v>0</v>
      </c>
      <c r="O1246" s="14">
        <f>'Order Form'!F1266</f>
        <v>0</v>
      </c>
      <c r="P1246" s="14">
        <f>'Order Form'!G1266</f>
        <v>0</v>
      </c>
      <c r="Q1246" s="14">
        <f>'Order Form'!H1266</f>
        <v>0</v>
      </c>
      <c r="R1246" s="14">
        <f>'Order Form'!I1266</f>
        <v>0</v>
      </c>
      <c r="S1246" s="14">
        <f>'Order Form'!J1266</f>
        <v>0</v>
      </c>
      <c r="T1246" s="16">
        <f>'Order Form'!C1266</f>
        <v>0</v>
      </c>
      <c r="U1246" s="16">
        <f>'Order Form'!M1266</f>
        <v>0</v>
      </c>
      <c r="V1246" s="16">
        <f>'Order Form'!$D$17</f>
        <v>0</v>
      </c>
      <c r="W1246" s="16" t="e">
        <f>'Order Form'!#REF!</f>
        <v>#REF!</v>
      </c>
      <c r="X1246" s="16">
        <f>'Order Form'!$E$15</f>
        <v>0</v>
      </c>
      <c r="Y1246" s="42">
        <f>'Order Form'!C1266</f>
        <v>0</v>
      </c>
    </row>
    <row r="1247" spans="1:25">
      <c r="A1247" s="15" t="e">
        <f>'Order Form'!#REF!</f>
        <v>#REF!</v>
      </c>
      <c r="B1247" s="14" t="e">
        <f>'Order Form'!#REF!</f>
        <v>#REF!</v>
      </c>
      <c r="C1247" s="14"/>
      <c r="D1247" s="14">
        <f>'Order Form'!$E$6</f>
        <v>0</v>
      </c>
      <c r="E1247" s="14">
        <f>'Order Form'!$E$7</f>
        <v>0</v>
      </c>
      <c r="F1247" s="14">
        <f>'Order Form'!$E$8</f>
        <v>0</v>
      </c>
      <c r="G1247" s="14">
        <f>'Order Form'!$E$9</f>
        <v>0</v>
      </c>
      <c r="H1247" s="14">
        <f>'Order Form'!$E$11</f>
        <v>0</v>
      </c>
      <c r="I1247" s="14"/>
      <c r="J1247" s="14">
        <f>'Order Form'!$E$13</f>
        <v>0</v>
      </c>
      <c r="K1247" s="14">
        <f>'Order Form'!$E$14</f>
        <v>0</v>
      </c>
      <c r="L1247" s="14">
        <f>'Order Form'!C1267</f>
        <v>0</v>
      </c>
      <c r="M1247" s="14">
        <f>'Order Form'!D1267</f>
        <v>0</v>
      </c>
      <c r="N1247" s="14">
        <f>'Order Form'!E1267</f>
        <v>0</v>
      </c>
      <c r="O1247" s="14">
        <f>'Order Form'!F1267</f>
        <v>0</v>
      </c>
      <c r="P1247" s="14">
        <f>'Order Form'!G1267</f>
        <v>0</v>
      </c>
      <c r="Q1247" s="14">
        <f>'Order Form'!H1267</f>
        <v>0</v>
      </c>
      <c r="R1247" s="14">
        <f>'Order Form'!I1267</f>
        <v>0</v>
      </c>
      <c r="S1247" s="14">
        <f>'Order Form'!J1267</f>
        <v>0</v>
      </c>
      <c r="T1247" s="16">
        <f>'Order Form'!C1267</f>
        <v>0</v>
      </c>
      <c r="U1247" s="16">
        <f>'Order Form'!M1267</f>
        <v>0</v>
      </c>
      <c r="V1247" s="16">
        <f>'Order Form'!$D$17</f>
        <v>0</v>
      </c>
      <c r="W1247" s="16" t="e">
        <f>'Order Form'!#REF!</f>
        <v>#REF!</v>
      </c>
      <c r="X1247" s="16">
        <f>'Order Form'!$E$15</f>
        <v>0</v>
      </c>
      <c r="Y1247" s="42">
        <f>'Order Form'!C1267</f>
        <v>0</v>
      </c>
    </row>
    <row r="1248" spans="1:25">
      <c r="A1248" s="15" t="e">
        <f>'Order Form'!#REF!</f>
        <v>#REF!</v>
      </c>
      <c r="B1248" s="14" t="e">
        <f>'Order Form'!#REF!</f>
        <v>#REF!</v>
      </c>
      <c r="C1248" s="14"/>
      <c r="D1248" s="14">
        <f>'Order Form'!$E$6</f>
        <v>0</v>
      </c>
      <c r="E1248" s="14">
        <f>'Order Form'!$E$7</f>
        <v>0</v>
      </c>
      <c r="F1248" s="14">
        <f>'Order Form'!$E$8</f>
        <v>0</v>
      </c>
      <c r="G1248" s="14">
        <f>'Order Form'!$E$9</f>
        <v>0</v>
      </c>
      <c r="H1248" s="14">
        <f>'Order Form'!$E$11</f>
        <v>0</v>
      </c>
      <c r="I1248" s="14"/>
      <c r="J1248" s="14">
        <f>'Order Form'!$E$13</f>
        <v>0</v>
      </c>
      <c r="K1248" s="14">
        <f>'Order Form'!$E$14</f>
        <v>0</v>
      </c>
      <c r="L1248" s="14">
        <f>'Order Form'!C1268</f>
        <v>0</v>
      </c>
      <c r="M1248" s="14">
        <f>'Order Form'!D1268</f>
        <v>0</v>
      </c>
      <c r="N1248" s="14">
        <f>'Order Form'!E1268</f>
        <v>0</v>
      </c>
      <c r="O1248" s="14">
        <f>'Order Form'!F1268</f>
        <v>0</v>
      </c>
      <c r="P1248" s="14">
        <f>'Order Form'!G1268</f>
        <v>0</v>
      </c>
      <c r="Q1248" s="14">
        <f>'Order Form'!H1268</f>
        <v>0</v>
      </c>
      <c r="R1248" s="14">
        <f>'Order Form'!I1268</f>
        <v>0</v>
      </c>
      <c r="S1248" s="14">
        <f>'Order Form'!J1268</f>
        <v>0</v>
      </c>
      <c r="T1248" s="16">
        <f>'Order Form'!C1268</f>
        <v>0</v>
      </c>
      <c r="U1248" s="16">
        <f>'Order Form'!M1268</f>
        <v>0</v>
      </c>
      <c r="V1248" s="16">
        <f>'Order Form'!$D$17</f>
        <v>0</v>
      </c>
      <c r="W1248" s="16" t="e">
        <f>'Order Form'!#REF!</f>
        <v>#REF!</v>
      </c>
      <c r="X1248" s="16">
        <f>'Order Form'!$E$15</f>
        <v>0</v>
      </c>
      <c r="Y1248" s="42">
        <f>'Order Form'!C1268</f>
        <v>0</v>
      </c>
    </row>
    <row r="1249" spans="1:25">
      <c r="A1249" s="15" t="e">
        <f>'Order Form'!#REF!</f>
        <v>#REF!</v>
      </c>
      <c r="B1249" s="14" t="e">
        <f>'Order Form'!#REF!</f>
        <v>#REF!</v>
      </c>
      <c r="C1249" s="14"/>
      <c r="D1249" s="14">
        <f>'Order Form'!$E$6</f>
        <v>0</v>
      </c>
      <c r="E1249" s="14">
        <f>'Order Form'!$E$7</f>
        <v>0</v>
      </c>
      <c r="F1249" s="14">
        <f>'Order Form'!$E$8</f>
        <v>0</v>
      </c>
      <c r="G1249" s="14">
        <f>'Order Form'!$E$9</f>
        <v>0</v>
      </c>
      <c r="H1249" s="14">
        <f>'Order Form'!$E$11</f>
        <v>0</v>
      </c>
      <c r="I1249" s="14"/>
      <c r="J1249" s="14">
        <f>'Order Form'!$E$13</f>
        <v>0</v>
      </c>
      <c r="K1249" s="14">
        <f>'Order Form'!$E$14</f>
        <v>0</v>
      </c>
      <c r="L1249" s="14">
        <f>'Order Form'!C1269</f>
        <v>0</v>
      </c>
      <c r="M1249" s="14">
        <f>'Order Form'!D1269</f>
        <v>0</v>
      </c>
      <c r="N1249" s="14">
        <f>'Order Form'!E1269</f>
        <v>0</v>
      </c>
      <c r="O1249" s="14">
        <f>'Order Form'!F1269</f>
        <v>0</v>
      </c>
      <c r="P1249" s="14">
        <f>'Order Form'!G1269</f>
        <v>0</v>
      </c>
      <c r="Q1249" s="14">
        <f>'Order Form'!H1269</f>
        <v>0</v>
      </c>
      <c r="R1249" s="14">
        <f>'Order Form'!I1269</f>
        <v>0</v>
      </c>
      <c r="S1249" s="14">
        <f>'Order Form'!J1269</f>
        <v>0</v>
      </c>
      <c r="T1249" s="16">
        <f>'Order Form'!C1269</f>
        <v>0</v>
      </c>
      <c r="U1249" s="16">
        <f>'Order Form'!M1269</f>
        <v>0</v>
      </c>
      <c r="V1249" s="16">
        <f>'Order Form'!$D$17</f>
        <v>0</v>
      </c>
      <c r="W1249" s="16" t="e">
        <f>'Order Form'!#REF!</f>
        <v>#REF!</v>
      </c>
      <c r="X1249" s="16">
        <f>'Order Form'!$E$15</f>
        <v>0</v>
      </c>
      <c r="Y1249" s="42">
        <f>'Order Form'!C1269</f>
        <v>0</v>
      </c>
    </row>
    <row r="1250" spans="1:25">
      <c r="A1250" s="15" t="e">
        <f>'Order Form'!#REF!</f>
        <v>#REF!</v>
      </c>
      <c r="B1250" s="14" t="e">
        <f>'Order Form'!#REF!</f>
        <v>#REF!</v>
      </c>
      <c r="C1250" s="14"/>
      <c r="D1250" s="14">
        <f>'Order Form'!$E$6</f>
        <v>0</v>
      </c>
      <c r="E1250" s="14">
        <f>'Order Form'!$E$7</f>
        <v>0</v>
      </c>
      <c r="F1250" s="14">
        <f>'Order Form'!$E$8</f>
        <v>0</v>
      </c>
      <c r="G1250" s="14">
        <f>'Order Form'!$E$9</f>
        <v>0</v>
      </c>
      <c r="H1250" s="14">
        <f>'Order Form'!$E$11</f>
        <v>0</v>
      </c>
      <c r="I1250" s="14"/>
      <c r="J1250" s="14">
        <f>'Order Form'!$E$13</f>
        <v>0</v>
      </c>
      <c r="K1250" s="14">
        <f>'Order Form'!$E$14</f>
        <v>0</v>
      </c>
      <c r="L1250" s="14">
        <f>'Order Form'!C1270</f>
        <v>0</v>
      </c>
      <c r="M1250" s="14">
        <f>'Order Form'!D1270</f>
        <v>0</v>
      </c>
      <c r="N1250" s="14">
        <f>'Order Form'!E1270</f>
        <v>0</v>
      </c>
      <c r="O1250" s="14">
        <f>'Order Form'!F1270</f>
        <v>0</v>
      </c>
      <c r="P1250" s="14">
        <f>'Order Form'!G1270</f>
        <v>0</v>
      </c>
      <c r="Q1250" s="14">
        <f>'Order Form'!H1270</f>
        <v>0</v>
      </c>
      <c r="R1250" s="14">
        <f>'Order Form'!I1270</f>
        <v>0</v>
      </c>
      <c r="S1250" s="14">
        <f>'Order Form'!J1270</f>
        <v>0</v>
      </c>
      <c r="T1250" s="16">
        <f>'Order Form'!C1270</f>
        <v>0</v>
      </c>
      <c r="U1250" s="16">
        <f>'Order Form'!M1270</f>
        <v>0</v>
      </c>
      <c r="V1250" s="16">
        <f>'Order Form'!$D$17</f>
        <v>0</v>
      </c>
      <c r="W1250" s="16" t="e">
        <f>'Order Form'!#REF!</f>
        <v>#REF!</v>
      </c>
      <c r="X1250" s="16">
        <f>'Order Form'!$E$15</f>
        <v>0</v>
      </c>
      <c r="Y1250" s="42">
        <f>'Order Form'!C1270</f>
        <v>0</v>
      </c>
    </row>
    <row r="1251" spans="1:25">
      <c r="A1251" s="15" t="e">
        <f>'Order Form'!#REF!</f>
        <v>#REF!</v>
      </c>
      <c r="B1251" s="14" t="e">
        <f>'Order Form'!#REF!</f>
        <v>#REF!</v>
      </c>
      <c r="C1251" s="14"/>
      <c r="D1251" s="14">
        <f>'Order Form'!$E$6</f>
        <v>0</v>
      </c>
      <c r="E1251" s="14">
        <f>'Order Form'!$E$7</f>
        <v>0</v>
      </c>
      <c r="F1251" s="14">
        <f>'Order Form'!$E$8</f>
        <v>0</v>
      </c>
      <c r="G1251" s="14">
        <f>'Order Form'!$E$9</f>
        <v>0</v>
      </c>
      <c r="H1251" s="14">
        <f>'Order Form'!$E$11</f>
        <v>0</v>
      </c>
      <c r="I1251" s="14"/>
      <c r="J1251" s="14">
        <f>'Order Form'!$E$13</f>
        <v>0</v>
      </c>
      <c r="K1251" s="14">
        <f>'Order Form'!$E$14</f>
        <v>0</v>
      </c>
      <c r="L1251" s="14">
        <f>'Order Form'!C1271</f>
        <v>0</v>
      </c>
      <c r="M1251" s="14">
        <f>'Order Form'!D1271</f>
        <v>0</v>
      </c>
      <c r="N1251" s="14">
        <f>'Order Form'!E1271</f>
        <v>0</v>
      </c>
      <c r="O1251" s="14">
        <f>'Order Form'!F1271</f>
        <v>0</v>
      </c>
      <c r="P1251" s="14">
        <f>'Order Form'!G1271</f>
        <v>0</v>
      </c>
      <c r="Q1251" s="14">
        <f>'Order Form'!H1271</f>
        <v>0</v>
      </c>
      <c r="R1251" s="14">
        <f>'Order Form'!I1271</f>
        <v>0</v>
      </c>
      <c r="S1251" s="14">
        <f>'Order Form'!J1271</f>
        <v>0</v>
      </c>
      <c r="T1251" s="16">
        <f>'Order Form'!C1271</f>
        <v>0</v>
      </c>
      <c r="U1251" s="16">
        <f>'Order Form'!M1271</f>
        <v>0</v>
      </c>
      <c r="V1251" s="16">
        <f>'Order Form'!$D$17</f>
        <v>0</v>
      </c>
      <c r="W1251" s="16" t="e">
        <f>'Order Form'!#REF!</f>
        <v>#REF!</v>
      </c>
      <c r="X1251" s="16">
        <f>'Order Form'!$E$15</f>
        <v>0</v>
      </c>
      <c r="Y1251" s="42">
        <f>'Order Form'!C1271</f>
        <v>0</v>
      </c>
    </row>
    <row r="1252" spans="1:25">
      <c r="A1252" s="15" t="e">
        <f>'Order Form'!#REF!</f>
        <v>#REF!</v>
      </c>
      <c r="B1252" s="14" t="e">
        <f>'Order Form'!#REF!</f>
        <v>#REF!</v>
      </c>
      <c r="C1252" s="14"/>
      <c r="D1252" s="14">
        <f>'Order Form'!$E$6</f>
        <v>0</v>
      </c>
      <c r="E1252" s="14">
        <f>'Order Form'!$E$7</f>
        <v>0</v>
      </c>
      <c r="F1252" s="14">
        <f>'Order Form'!$E$8</f>
        <v>0</v>
      </c>
      <c r="G1252" s="14">
        <f>'Order Form'!$E$9</f>
        <v>0</v>
      </c>
      <c r="H1252" s="14">
        <f>'Order Form'!$E$11</f>
        <v>0</v>
      </c>
      <c r="I1252" s="14"/>
      <c r="J1252" s="14">
        <f>'Order Form'!$E$13</f>
        <v>0</v>
      </c>
      <c r="K1252" s="14">
        <f>'Order Form'!$E$14</f>
        <v>0</v>
      </c>
      <c r="L1252" s="14">
        <f>'Order Form'!C1272</f>
        <v>0</v>
      </c>
      <c r="M1252" s="14">
        <f>'Order Form'!D1272</f>
        <v>0</v>
      </c>
      <c r="N1252" s="14">
        <f>'Order Form'!E1272</f>
        <v>0</v>
      </c>
      <c r="O1252" s="14">
        <f>'Order Form'!F1272</f>
        <v>0</v>
      </c>
      <c r="P1252" s="14">
        <f>'Order Form'!G1272</f>
        <v>0</v>
      </c>
      <c r="Q1252" s="14">
        <f>'Order Form'!H1272</f>
        <v>0</v>
      </c>
      <c r="R1252" s="14">
        <f>'Order Form'!I1272</f>
        <v>0</v>
      </c>
      <c r="S1252" s="14">
        <f>'Order Form'!J1272</f>
        <v>0</v>
      </c>
      <c r="T1252" s="16">
        <f>'Order Form'!C1272</f>
        <v>0</v>
      </c>
      <c r="U1252" s="16">
        <f>'Order Form'!M1272</f>
        <v>0</v>
      </c>
      <c r="V1252" s="16">
        <f>'Order Form'!$D$17</f>
        <v>0</v>
      </c>
      <c r="W1252" s="16" t="e">
        <f>'Order Form'!#REF!</f>
        <v>#REF!</v>
      </c>
      <c r="X1252" s="16">
        <f>'Order Form'!$E$15</f>
        <v>0</v>
      </c>
      <c r="Y1252" s="42">
        <f>'Order Form'!C1272</f>
        <v>0</v>
      </c>
    </row>
    <row r="1253" spans="1:25">
      <c r="A1253" s="15" t="e">
        <f>'Order Form'!#REF!</f>
        <v>#REF!</v>
      </c>
      <c r="B1253" s="14" t="e">
        <f>'Order Form'!#REF!</f>
        <v>#REF!</v>
      </c>
      <c r="C1253" s="14"/>
      <c r="D1253" s="14">
        <f>'Order Form'!$E$6</f>
        <v>0</v>
      </c>
      <c r="E1253" s="14">
        <f>'Order Form'!$E$7</f>
        <v>0</v>
      </c>
      <c r="F1253" s="14">
        <f>'Order Form'!$E$8</f>
        <v>0</v>
      </c>
      <c r="G1253" s="14">
        <f>'Order Form'!$E$9</f>
        <v>0</v>
      </c>
      <c r="H1253" s="14">
        <f>'Order Form'!$E$11</f>
        <v>0</v>
      </c>
      <c r="I1253" s="14"/>
      <c r="J1253" s="14">
        <f>'Order Form'!$E$13</f>
        <v>0</v>
      </c>
      <c r="K1253" s="14">
        <f>'Order Form'!$E$14</f>
        <v>0</v>
      </c>
      <c r="L1253" s="14">
        <f>'Order Form'!C1273</f>
        <v>0</v>
      </c>
      <c r="M1253" s="14">
        <f>'Order Form'!D1273</f>
        <v>0</v>
      </c>
      <c r="N1253" s="14">
        <f>'Order Form'!E1273</f>
        <v>0</v>
      </c>
      <c r="O1253" s="14">
        <f>'Order Form'!F1273</f>
        <v>0</v>
      </c>
      <c r="P1253" s="14">
        <f>'Order Form'!G1273</f>
        <v>0</v>
      </c>
      <c r="Q1253" s="14">
        <f>'Order Form'!H1273</f>
        <v>0</v>
      </c>
      <c r="R1253" s="14">
        <f>'Order Form'!I1273</f>
        <v>0</v>
      </c>
      <c r="S1253" s="14">
        <f>'Order Form'!J1273</f>
        <v>0</v>
      </c>
      <c r="T1253" s="16">
        <f>'Order Form'!C1273</f>
        <v>0</v>
      </c>
      <c r="U1253" s="16">
        <f>'Order Form'!M1273</f>
        <v>0</v>
      </c>
      <c r="V1253" s="16">
        <f>'Order Form'!$D$17</f>
        <v>0</v>
      </c>
      <c r="W1253" s="16" t="e">
        <f>'Order Form'!#REF!</f>
        <v>#REF!</v>
      </c>
      <c r="X1253" s="16">
        <f>'Order Form'!$E$15</f>
        <v>0</v>
      </c>
      <c r="Y1253" s="42">
        <f>'Order Form'!C1273</f>
        <v>0</v>
      </c>
    </row>
    <row r="1254" spans="1:25">
      <c r="A1254" s="15" t="e">
        <f>'Order Form'!#REF!</f>
        <v>#REF!</v>
      </c>
      <c r="B1254" s="14" t="e">
        <f>'Order Form'!#REF!</f>
        <v>#REF!</v>
      </c>
      <c r="C1254" s="14"/>
      <c r="D1254" s="14">
        <f>'Order Form'!$E$6</f>
        <v>0</v>
      </c>
      <c r="E1254" s="14">
        <f>'Order Form'!$E$7</f>
        <v>0</v>
      </c>
      <c r="F1254" s="14">
        <f>'Order Form'!$E$8</f>
        <v>0</v>
      </c>
      <c r="G1254" s="14">
        <f>'Order Form'!$E$9</f>
        <v>0</v>
      </c>
      <c r="H1254" s="14">
        <f>'Order Form'!$E$11</f>
        <v>0</v>
      </c>
      <c r="I1254" s="14"/>
      <c r="J1254" s="14">
        <f>'Order Form'!$E$13</f>
        <v>0</v>
      </c>
      <c r="K1254" s="14">
        <f>'Order Form'!$E$14</f>
        <v>0</v>
      </c>
      <c r="L1254" s="14">
        <f>'Order Form'!C1274</f>
        <v>0</v>
      </c>
      <c r="M1254" s="14">
        <f>'Order Form'!D1274</f>
        <v>0</v>
      </c>
      <c r="N1254" s="14">
        <f>'Order Form'!E1274</f>
        <v>0</v>
      </c>
      <c r="O1254" s="14">
        <f>'Order Form'!F1274</f>
        <v>0</v>
      </c>
      <c r="P1254" s="14">
        <f>'Order Form'!G1274</f>
        <v>0</v>
      </c>
      <c r="Q1254" s="14">
        <f>'Order Form'!H1274</f>
        <v>0</v>
      </c>
      <c r="R1254" s="14">
        <f>'Order Form'!I1274</f>
        <v>0</v>
      </c>
      <c r="S1254" s="14">
        <f>'Order Form'!J1274</f>
        <v>0</v>
      </c>
      <c r="T1254" s="16">
        <f>'Order Form'!C1274</f>
        <v>0</v>
      </c>
      <c r="U1254" s="16">
        <f>'Order Form'!M1274</f>
        <v>0</v>
      </c>
      <c r="V1254" s="16">
        <f>'Order Form'!$D$17</f>
        <v>0</v>
      </c>
      <c r="W1254" s="16" t="e">
        <f>'Order Form'!#REF!</f>
        <v>#REF!</v>
      </c>
      <c r="X1254" s="16">
        <f>'Order Form'!$E$15</f>
        <v>0</v>
      </c>
      <c r="Y1254" s="42">
        <f>'Order Form'!C1274</f>
        <v>0</v>
      </c>
    </row>
    <row r="1255" spans="1:25">
      <c r="A1255" s="15" t="e">
        <f>'Order Form'!#REF!</f>
        <v>#REF!</v>
      </c>
      <c r="B1255" s="14" t="e">
        <f>'Order Form'!#REF!</f>
        <v>#REF!</v>
      </c>
      <c r="C1255" s="14"/>
      <c r="D1255" s="14">
        <f>'Order Form'!$E$6</f>
        <v>0</v>
      </c>
      <c r="E1255" s="14">
        <f>'Order Form'!$E$7</f>
        <v>0</v>
      </c>
      <c r="F1255" s="14">
        <f>'Order Form'!$E$8</f>
        <v>0</v>
      </c>
      <c r="G1255" s="14">
        <f>'Order Form'!$E$9</f>
        <v>0</v>
      </c>
      <c r="H1255" s="14">
        <f>'Order Form'!$E$11</f>
        <v>0</v>
      </c>
      <c r="I1255" s="14"/>
      <c r="J1255" s="14">
        <f>'Order Form'!$E$13</f>
        <v>0</v>
      </c>
      <c r="K1255" s="14">
        <f>'Order Form'!$E$14</f>
        <v>0</v>
      </c>
      <c r="L1255" s="14">
        <f>'Order Form'!C1275</f>
        <v>0</v>
      </c>
      <c r="M1255" s="14">
        <f>'Order Form'!D1275</f>
        <v>0</v>
      </c>
      <c r="N1255" s="14">
        <f>'Order Form'!E1275</f>
        <v>0</v>
      </c>
      <c r="O1255" s="14">
        <f>'Order Form'!F1275</f>
        <v>0</v>
      </c>
      <c r="P1255" s="14">
        <f>'Order Form'!G1275</f>
        <v>0</v>
      </c>
      <c r="Q1255" s="14">
        <f>'Order Form'!H1275</f>
        <v>0</v>
      </c>
      <c r="R1255" s="14">
        <f>'Order Form'!I1275</f>
        <v>0</v>
      </c>
      <c r="S1255" s="14">
        <f>'Order Form'!J1275</f>
        <v>0</v>
      </c>
      <c r="T1255" s="16">
        <f>'Order Form'!C1275</f>
        <v>0</v>
      </c>
      <c r="U1255" s="16">
        <f>'Order Form'!M1275</f>
        <v>0</v>
      </c>
      <c r="V1255" s="16">
        <f>'Order Form'!$D$17</f>
        <v>0</v>
      </c>
      <c r="W1255" s="16" t="e">
        <f>'Order Form'!#REF!</f>
        <v>#REF!</v>
      </c>
      <c r="X1255" s="16">
        <f>'Order Form'!$E$15</f>
        <v>0</v>
      </c>
      <c r="Y1255" s="42">
        <f>'Order Form'!C1275</f>
        <v>0</v>
      </c>
    </row>
    <row r="1256" spans="1:25">
      <c r="A1256" s="15" t="e">
        <f>'Order Form'!#REF!</f>
        <v>#REF!</v>
      </c>
      <c r="B1256" s="14" t="e">
        <f>'Order Form'!#REF!</f>
        <v>#REF!</v>
      </c>
      <c r="C1256" s="14"/>
      <c r="D1256" s="14">
        <f>'Order Form'!$E$6</f>
        <v>0</v>
      </c>
      <c r="E1256" s="14">
        <f>'Order Form'!$E$7</f>
        <v>0</v>
      </c>
      <c r="F1256" s="14">
        <f>'Order Form'!$E$8</f>
        <v>0</v>
      </c>
      <c r="G1256" s="14">
        <f>'Order Form'!$E$9</f>
        <v>0</v>
      </c>
      <c r="H1256" s="14">
        <f>'Order Form'!$E$11</f>
        <v>0</v>
      </c>
      <c r="I1256" s="14"/>
      <c r="J1256" s="14">
        <f>'Order Form'!$E$13</f>
        <v>0</v>
      </c>
      <c r="K1256" s="14">
        <f>'Order Form'!$E$14</f>
        <v>0</v>
      </c>
      <c r="L1256" s="14">
        <f>'Order Form'!C1276</f>
        <v>0</v>
      </c>
      <c r="M1256" s="14">
        <f>'Order Form'!D1276</f>
        <v>0</v>
      </c>
      <c r="N1256" s="14">
        <f>'Order Form'!E1276</f>
        <v>0</v>
      </c>
      <c r="O1256" s="14">
        <f>'Order Form'!F1276</f>
        <v>0</v>
      </c>
      <c r="P1256" s="14">
        <f>'Order Form'!G1276</f>
        <v>0</v>
      </c>
      <c r="Q1256" s="14">
        <f>'Order Form'!H1276</f>
        <v>0</v>
      </c>
      <c r="R1256" s="14">
        <f>'Order Form'!I1276</f>
        <v>0</v>
      </c>
      <c r="S1256" s="14">
        <f>'Order Form'!J1276</f>
        <v>0</v>
      </c>
      <c r="T1256" s="16">
        <f>'Order Form'!C1276</f>
        <v>0</v>
      </c>
      <c r="U1256" s="16">
        <f>'Order Form'!M1276</f>
        <v>0</v>
      </c>
      <c r="V1256" s="16">
        <f>'Order Form'!$D$17</f>
        <v>0</v>
      </c>
      <c r="W1256" s="16" t="e">
        <f>'Order Form'!#REF!</f>
        <v>#REF!</v>
      </c>
      <c r="X1256" s="16">
        <f>'Order Form'!$E$15</f>
        <v>0</v>
      </c>
      <c r="Y1256" s="42">
        <f>'Order Form'!C1276</f>
        <v>0</v>
      </c>
    </row>
    <row r="1257" spans="1:25">
      <c r="A1257" s="15" t="e">
        <f>'Order Form'!#REF!</f>
        <v>#REF!</v>
      </c>
      <c r="B1257" s="14" t="e">
        <f>'Order Form'!#REF!</f>
        <v>#REF!</v>
      </c>
      <c r="C1257" s="14"/>
      <c r="D1257" s="14">
        <f>'Order Form'!$E$6</f>
        <v>0</v>
      </c>
      <c r="E1257" s="14">
        <f>'Order Form'!$E$7</f>
        <v>0</v>
      </c>
      <c r="F1257" s="14">
        <f>'Order Form'!$E$8</f>
        <v>0</v>
      </c>
      <c r="G1257" s="14">
        <f>'Order Form'!$E$9</f>
        <v>0</v>
      </c>
      <c r="H1257" s="14">
        <f>'Order Form'!$E$11</f>
        <v>0</v>
      </c>
      <c r="I1257" s="14"/>
      <c r="J1257" s="14">
        <f>'Order Form'!$E$13</f>
        <v>0</v>
      </c>
      <c r="K1257" s="14">
        <f>'Order Form'!$E$14</f>
        <v>0</v>
      </c>
      <c r="L1257" s="14">
        <f>'Order Form'!C1277</f>
        <v>0</v>
      </c>
      <c r="M1257" s="14">
        <f>'Order Form'!D1277</f>
        <v>0</v>
      </c>
      <c r="N1257" s="14">
        <f>'Order Form'!E1277</f>
        <v>0</v>
      </c>
      <c r="O1257" s="14">
        <f>'Order Form'!F1277</f>
        <v>0</v>
      </c>
      <c r="P1257" s="14">
        <f>'Order Form'!G1277</f>
        <v>0</v>
      </c>
      <c r="Q1257" s="14">
        <f>'Order Form'!H1277</f>
        <v>0</v>
      </c>
      <c r="R1257" s="14">
        <f>'Order Form'!I1277</f>
        <v>0</v>
      </c>
      <c r="S1257" s="14">
        <f>'Order Form'!J1277</f>
        <v>0</v>
      </c>
      <c r="T1257" s="16">
        <f>'Order Form'!C1277</f>
        <v>0</v>
      </c>
      <c r="U1257" s="16">
        <f>'Order Form'!M1277</f>
        <v>0</v>
      </c>
      <c r="V1257" s="16">
        <f>'Order Form'!$D$17</f>
        <v>0</v>
      </c>
      <c r="W1257" s="16" t="e">
        <f>'Order Form'!#REF!</f>
        <v>#REF!</v>
      </c>
      <c r="X1257" s="16">
        <f>'Order Form'!$E$15</f>
        <v>0</v>
      </c>
      <c r="Y1257" s="42">
        <f>'Order Form'!C1277</f>
        <v>0</v>
      </c>
    </row>
    <row r="1258" spans="1:25">
      <c r="A1258" s="15" t="e">
        <f>'Order Form'!#REF!</f>
        <v>#REF!</v>
      </c>
      <c r="B1258" s="14" t="e">
        <f>'Order Form'!#REF!</f>
        <v>#REF!</v>
      </c>
      <c r="C1258" s="14"/>
      <c r="D1258" s="14">
        <f>'Order Form'!$E$6</f>
        <v>0</v>
      </c>
      <c r="E1258" s="14">
        <f>'Order Form'!$E$7</f>
        <v>0</v>
      </c>
      <c r="F1258" s="14">
        <f>'Order Form'!$E$8</f>
        <v>0</v>
      </c>
      <c r="G1258" s="14">
        <f>'Order Form'!$E$9</f>
        <v>0</v>
      </c>
      <c r="H1258" s="14">
        <f>'Order Form'!$E$11</f>
        <v>0</v>
      </c>
      <c r="I1258" s="14"/>
      <c r="J1258" s="14">
        <f>'Order Form'!$E$13</f>
        <v>0</v>
      </c>
      <c r="K1258" s="14">
        <f>'Order Form'!$E$14</f>
        <v>0</v>
      </c>
      <c r="L1258" s="14">
        <f>'Order Form'!C1278</f>
        <v>0</v>
      </c>
      <c r="M1258" s="14">
        <f>'Order Form'!D1278</f>
        <v>0</v>
      </c>
      <c r="N1258" s="14">
        <f>'Order Form'!E1278</f>
        <v>0</v>
      </c>
      <c r="O1258" s="14">
        <f>'Order Form'!F1278</f>
        <v>0</v>
      </c>
      <c r="P1258" s="14">
        <f>'Order Form'!G1278</f>
        <v>0</v>
      </c>
      <c r="Q1258" s="14">
        <f>'Order Form'!H1278</f>
        <v>0</v>
      </c>
      <c r="R1258" s="14">
        <f>'Order Form'!I1278</f>
        <v>0</v>
      </c>
      <c r="S1258" s="14">
        <f>'Order Form'!J1278</f>
        <v>0</v>
      </c>
      <c r="T1258" s="16">
        <f>'Order Form'!C1278</f>
        <v>0</v>
      </c>
      <c r="U1258" s="16">
        <f>'Order Form'!M1278</f>
        <v>0</v>
      </c>
      <c r="V1258" s="16">
        <f>'Order Form'!$D$17</f>
        <v>0</v>
      </c>
      <c r="W1258" s="16" t="e">
        <f>'Order Form'!#REF!</f>
        <v>#REF!</v>
      </c>
      <c r="X1258" s="16">
        <f>'Order Form'!$E$15</f>
        <v>0</v>
      </c>
      <c r="Y1258" s="42">
        <f>'Order Form'!C1278</f>
        <v>0</v>
      </c>
    </row>
    <row r="1259" spans="1:25">
      <c r="A1259" s="15" t="e">
        <f>'Order Form'!#REF!</f>
        <v>#REF!</v>
      </c>
      <c r="B1259" s="14" t="e">
        <f>'Order Form'!#REF!</f>
        <v>#REF!</v>
      </c>
      <c r="C1259" s="14"/>
      <c r="D1259" s="14">
        <f>'Order Form'!$E$6</f>
        <v>0</v>
      </c>
      <c r="E1259" s="14">
        <f>'Order Form'!$E$7</f>
        <v>0</v>
      </c>
      <c r="F1259" s="14">
        <f>'Order Form'!$E$8</f>
        <v>0</v>
      </c>
      <c r="G1259" s="14">
        <f>'Order Form'!$E$9</f>
        <v>0</v>
      </c>
      <c r="H1259" s="14">
        <f>'Order Form'!$E$11</f>
        <v>0</v>
      </c>
      <c r="I1259" s="14"/>
      <c r="J1259" s="14">
        <f>'Order Form'!$E$13</f>
        <v>0</v>
      </c>
      <c r="K1259" s="14">
        <f>'Order Form'!$E$14</f>
        <v>0</v>
      </c>
      <c r="L1259" s="14">
        <f>'Order Form'!C1279</f>
        <v>0</v>
      </c>
      <c r="M1259" s="14">
        <f>'Order Form'!D1279</f>
        <v>0</v>
      </c>
      <c r="N1259" s="14">
        <f>'Order Form'!E1279</f>
        <v>0</v>
      </c>
      <c r="O1259" s="14">
        <f>'Order Form'!F1279</f>
        <v>0</v>
      </c>
      <c r="P1259" s="14">
        <f>'Order Form'!G1279</f>
        <v>0</v>
      </c>
      <c r="Q1259" s="14">
        <f>'Order Form'!H1279</f>
        <v>0</v>
      </c>
      <c r="R1259" s="14">
        <f>'Order Form'!I1279</f>
        <v>0</v>
      </c>
      <c r="S1259" s="14">
        <f>'Order Form'!J1279</f>
        <v>0</v>
      </c>
      <c r="T1259" s="16">
        <f>'Order Form'!C1279</f>
        <v>0</v>
      </c>
      <c r="U1259" s="16">
        <f>'Order Form'!M1279</f>
        <v>0</v>
      </c>
      <c r="V1259" s="16">
        <f>'Order Form'!$D$17</f>
        <v>0</v>
      </c>
      <c r="W1259" s="16" t="e">
        <f>'Order Form'!#REF!</f>
        <v>#REF!</v>
      </c>
      <c r="X1259" s="16">
        <f>'Order Form'!$E$15</f>
        <v>0</v>
      </c>
      <c r="Y1259" s="42">
        <f>'Order Form'!C1279</f>
        <v>0</v>
      </c>
    </row>
    <row r="1260" spans="1:25">
      <c r="A1260" s="15" t="e">
        <f>'Order Form'!#REF!</f>
        <v>#REF!</v>
      </c>
      <c r="B1260" s="14" t="e">
        <f>'Order Form'!#REF!</f>
        <v>#REF!</v>
      </c>
      <c r="C1260" s="14"/>
      <c r="D1260" s="14">
        <f>'Order Form'!$E$6</f>
        <v>0</v>
      </c>
      <c r="E1260" s="14">
        <f>'Order Form'!$E$7</f>
        <v>0</v>
      </c>
      <c r="F1260" s="14">
        <f>'Order Form'!$E$8</f>
        <v>0</v>
      </c>
      <c r="G1260" s="14">
        <f>'Order Form'!$E$9</f>
        <v>0</v>
      </c>
      <c r="H1260" s="14">
        <f>'Order Form'!$E$11</f>
        <v>0</v>
      </c>
      <c r="I1260" s="14"/>
      <c r="J1260" s="14">
        <f>'Order Form'!$E$13</f>
        <v>0</v>
      </c>
      <c r="K1260" s="14">
        <f>'Order Form'!$E$14</f>
        <v>0</v>
      </c>
      <c r="L1260" s="14">
        <f>'Order Form'!C1280</f>
        <v>0</v>
      </c>
      <c r="M1260" s="14">
        <f>'Order Form'!D1280</f>
        <v>0</v>
      </c>
      <c r="N1260" s="14">
        <f>'Order Form'!E1280</f>
        <v>0</v>
      </c>
      <c r="O1260" s="14">
        <f>'Order Form'!F1280</f>
        <v>0</v>
      </c>
      <c r="P1260" s="14">
        <f>'Order Form'!G1280</f>
        <v>0</v>
      </c>
      <c r="Q1260" s="14">
        <f>'Order Form'!H1280</f>
        <v>0</v>
      </c>
      <c r="R1260" s="14">
        <f>'Order Form'!I1280</f>
        <v>0</v>
      </c>
      <c r="S1260" s="14">
        <f>'Order Form'!J1280</f>
        <v>0</v>
      </c>
      <c r="T1260" s="16">
        <f>'Order Form'!C1280</f>
        <v>0</v>
      </c>
      <c r="U1260" s="16">
        <f>'Order Form'!M1280</f>
        <v>0</v>
      </c>
      <c r="V1260" s="16">
        <f>'Order Form'!$D$17</f>
        <v>0</v>
      </c>
      <c r="W1260" s="16" t="e">
        <f>'Order Form'!#REF!</f>
        <v>#REF!</v>
      </c>
      <c r="X1260" s="16">
        <f>'Order Form'!$E$15</f>
        <v>0</v>
      </c>
      <c r="Y1260" s="42">
        <f>'Order Form'!C1280</f>
        <v>0</v>
      </c>
    </row>
    <row r="1261" spans="1:25">
      <c r="A1261" s="15" t="e">
        <f>'Order Form'!#REF!</f>
        <v>#REF!</v>
      </c>
      <c r="B1261" s="14" t="e">
        <f>'Order Form'!#REF!</f>
        <v>#REF!</v>
      </c>
      <c r="C1261" s="14"/>
      <c r="D1261" s="14">
        <f>'Order Form'!$E$6</f>
        <v>0</v>
      </c>
      <c r="E1261" s="14">
        <f>'Order Form'!$E$7</f>
        <v>0</v>
      </c>
      <c r="F1261" s="14">
        <f>'Order Form'!$E$8</f>
        <v>0</v>
      </c>
      <c r="G1261" s="14">
        <f>'Order Form'!$E$9</f>
        <v>0</v>
      </c>
      <c r="H1261" s="14">
        <f>'Order Form'!$E$11</f>
        <v>0</v>
      </c>
      <c r="I1261" s="14"/>
      <c r="J1261" s="14">
        <f>'Order Form'!$E$13</f>
        <v>0</v>
      </c>
      <c r="K1261" s="14">
        <f>'Order Form'!$E$14</f>
        <v>0</v>
      </c>
      <c r="L1261" s="14">
        <f>'Order Form'!C1281</f>
        <v>0</v>
      </c>
      <c r="M1261" s="14">
        <f>'Order Form'!D1281</f>
        <v>0</v>
      </c>
      <c r="N1261" s="14">
        <f>'Order Form'!E1281</f>
        <v>0</v>
      </c>
      <c r="O1261" s="14">
        <f>'Order Form'!F1281</f>
        <v>0</v>
      </c>
      <c r="P1261" s="14">
        <f>'Order Form'!G1281</f>
        <v>0</v>
      </c>
      <c r="Q1261" s="14">
        <f>'Order Form'!H1281</f>
        <v>0</v>
      </c>
      <c r="R1261" s="14">
        <f>'Order Form'!I1281</f>
        <v>0</v>
      </c>
      <c r="S1261" s="14">
        <f>'Order Form'!J1281</f>
        <v>0</v>
      </c>
      <c r="T1261" s="16">
        <f>'Order Form'!C1281</f>
        <v>0</v>
      </c>
      <c r="U1261" s="16">
        <f>'Order Form'!M1281</f>
        <v>0</v>
      </c>
      <c r="V1261" s="16">
        <f>'Order Form'!$D$17</f>
        <v>0</v>
      </c>
      <c r="W1261" s="16" t="e">
        <f>'Order Form'!#REF!</f>
        <v>#REF!</v>
      </c>
      <c r="X1261" s="16">
        <f>'Order Form'!$E$15</f>
        <v>0</v>
      </c>
      <c r="Y1261" s="42">
        <f>'Order Form'!C1281</f>
        <v>0</v>
      </c>
    </row>
    <row r="1262" spans="1:25">
      <c r="A1262" s="15" t="e">
        <f>'Order Form'!#REF!</f>
        <v>#REF!</v>
      </c>
      <c r="B1262" s="14" t="e">
        <f>'Order Form'!#REF!</f>
        <v>#REF!</v>
      </c>
      <c r="C1262" s="14"/>
      <c r="D1262" s="14">
        <f>'Order Form'!$E$6</f>
        <v>0</v>
      </c>
      <c r="E1262" s="14">
        <f>'Order Form'!$E$7</f>
        <v>0</v>
      </c>
      <c r="F1262" s="14">
        <f>'Order Form'!$E$8</f>
        <v>0</v>
      </c>
      <c r="G1262" s="14">
        <f>'Order Form'!$E$9</f>
        <v>0</v>
      </c>
      <c r="H1262" s="14">
        <f>'Order Form'!$E$11</f>
        <v>0</v>
      </c>
      <c r="I1262" s="14"/>
      <c r="J1262" s="14">
        <f>'Order Form'!$E$13</f>
        <v>0</v>
      </c>
      <c r="K1262" s="14">
        <f>'Order Form'!$E$14</f>
        <v>0</v>
      </c>
      <c r="L1262" s="14">
        <f>'Order Form'!C1282</f>
        <v>0</v>
      </c>
      <c r="M1262" s="14">
        <f>'Order Form'!D1282</f>
        <v>0</v>
      </c>
      <c r="N1262" s="14">
        <f>'Order Form'!E1282</f>
        <v>0</v>
      </c>
      <c r="O1262" s="14">
        <f>'Order Form'!F1282</f>
        <v>0</v>
      </c>
      <c r="P1262" s="14">
        <f>'Order Form'!G1282</f>
        <v>0</v>
      </c>
      <c r="Q1262" s="14">
        <f>'Order Form'!H1282</f>
        <v>0</v>
      </c>
      <c r="R1262" s="14">
        <f>'Order Form'!I1282</f>
        <v>0</v>
      </c>
      <c r="S1262" s="14">
        <f>'Order Form'!J1282</f>
        <v>0</v>
      </c>
      <c r="T1262" s="16">
        <f>'Order Form'!C1282</f>
        <v>0</v>
      </c>
      <c r="U1262" s="16">
        <f>'Order Form'!M1282</f>
        <v>0</v>
      </c>
      <c r="V1262" s="16">
        <f>'Order Form'!$D$17</f>
        <v>0</v>
      </c>
      <c r="W1262" s="16" t="e">
        <f>'Order Form'!#REF!</f>
        <v>#REF!</v>
      </c>
      <c r="X1262" s="16">
        <f>'Order Form'!$E$15</f>
        <v>0</v>
      </c>
      <c r="Y1262" s="42">
        <f>'Order Form'!C1282</f>
        <v>0</v>
      </c>
    </row>
    <row r="1263" spans="1:25">
      <c r="A1263" s="15" t="e">
        <f>'Order Form'!#REF!</f>
        <v>#REF!</v>
      </c>
      <c r="B1263" s="14" t="e">
        <f>'Order Form'!#REF!</f>
        <v>#REF!</v>
      </c>
      <c r="C1263" s="14"/>
      <c r="D1263" s="14">
        <f>'Order Form'!$E$6</f>
        <v>0</v>
      </c>
      <c r="E1263" s="14">
        <f>'Order Form'!$E$7</f>
        <v>0</v>
      </c>
      <c r="F1263" s="14">
        <f>'Order Form'!$E$8</f>
        <v>0</v>
      </c>
      <c r="G1263" s="14">
        <f>'Order Form'!$E$9</f>
        <v>0</v>
      </c>
      <c r="H1263" s="14">
        <f>'Order Form'!$E$11</f>
        <v>0</v>
      </c>
      <c r="I1263" s="14"/>
      <c r="J1263" s="14">
        <f>'Order Form'!$E$13</f>
        <v>0</v>
      </c>
      <c r="K1263" s="14">
        <f>'Order Form'!$E$14</f>
        <v>0</v>
      </c>
      <c r="L1263" s="14">
        <f>'Order Form'!C1283</f>
        <v>0</v>
      </c>
      <c r="M1263" s="14">
        <f>'Order Form'!D1283</f>
        <v>0</v>
      </c>
      <c r="N1263" s="14">
        <f>'Order Form'!E1283</f>
        <v>0</v>
      </c>
      <c r="O1263" s="14">
        <f>'Order Form'!F1283</f>
        <v>0</v>
      </c>
      <c r="P1263" s="14">
        <f>'Order Form'!G1283</f>
        <v>0</v>
      </c>
      <c r="Q1263" s="14">
        <f>'Order Form'!H1283</f>
        <v>0</v>
      </c>
      <c r="R1263" s="14">
        <f>'Order Form'!I1283</f>
        <v>0</v>
      </c>
      <c r="S1263" s="14">
        <f>'Order Form'!J1283</f>
        <v>0</v>
      </c>
      <c r="T1263" s="16">
        <f>'Order Form'!C1283</f>
        <v>0</v>
      </c>
      <c r="U1263" s="16">
        <f>'Order Form'!M1283</f>
        <v>0</v>
      </c>
      <c r="V1263" s="16">
        <f>'Order Form'!$D$17</f>
        <v>0</v>
      </c>
      <c r="W1263" s="16" t="e">
        <f>'Order Form'!#REF!</f>
        <v>#REF!</v>
      </c>
      <c r="X1263" s="16">
        <f>'Order Form'!$E$15</f>
        <v>0</v>
      </c>
      <c r="Y1263" s="42">
        <f>'Order Form'!C1283</f>
        <v>0</v>
      </c>
    </row>
    <row r="1264" spans="1:25">
      <c r="A1264" s="15" t="e">
        <f>'Order Form'!#REF!</f>
        <v>#REF!</v>
      </c>
      <c r="B1264" s="14" t="e">
        <f>'Order Form'!#REF!</f>
        <v>#REF!</v>
      </c>
      <c r="C1264" s="14"/>
      <c r="D1264" s="14">
        <f>'Order Form'!$E$6</f>
        <v>0</v>
      </c>
      <c r="E1264" s="14">
        <f>'Order Form'!$E$7</f>
        <v>0</v>
      </c>
      <c r="F1264" s="14">
        <f>'Order Form'!$E$8</f>
        <v>0</v>
      </c>
      <c r="G1264" s="14">
        <f>'Order Form'!$E$9</f>
        <v>0</v>
      </c>
      <c r="H1264" s="14">
        <f>'Order Form'!$E$11</f>
        <v>0</v>
      </c>
      <c r="I1264" s="14"/>
      <c r="J1264" s="14">
        <f>'Order Form'!$E$13</f>
        <v>0</v>
      </c>
      <c r="K1264" s="14">
        <f>'Order Form'!$E$14</f>
        <v>0</v>
      </c>
      <c r="L1264" s="14">
        <f>'Order Form'!C1284</f>
        <v>0</v>
      </c>
      <c r="M1264" s="14">
        <f>'Order Form'!D1284</f>
        <v>0</v>
      </c>
      <c r="N1264" s="14">
        <f>'Order Form'!E1284</f>
        <v>0</v>
      </c>
      <c r="O1264" s="14">
        <f>'Order Form'!F1284</f>
        <v>0</v>
      </c>
      <c r="P1264" s="14">
        <f>'Order Form'!G1284</f>
        <v>0</v>
      </c>
      <c r="Q1264" s="14">
        <f>'Order Form'!H1284</f>
        <v>0</v>
      </c>
      <c r="R1264" s="14">
        <f>'Order Form'!I1284</f>
        <v>0</v>
      </c>
      <c r="S1264" s="14">
        <f>'Order Form'!J1284</f>
        <v>0</v>
      </c>
      <c r="T1264" s="16">
        <f>'Order Form'!C1284</f>
        <v>0</v>
      </c>
      <c r="U1264" s="16">
        <f>'Order Form'!M1284</f>
        <v>0</v>
      </c>
      <c r="V1264" s="16">
        <f>'Order Form'!$D$17</f>
        <v>0</v>
      </c>
      <c r="W1264" s="16" t="e">
        <f>'Order Form'!#REF!</f>
        <v>#REF!</v>
      </c>
      <c r="X1264" s="16">
        <f>'Order Form'!$E$15</f>
        <v>0</v>
      </c>
      <c r="Y1264" s="42">
        <f>'Order Form'!C1284</f>
        <v>0</v>
      </c>
    </row>
    <row r="1265" spans="1:25">
      <c r="A1265" s="15" t="e">
        <f>'Order Form'!#REF!</f>
        <v>#REF!</v>
      </c>
      <c r="B1265" s="14" t="e">
        <f>'Order Form'!#REF!</f>
        <v>#REF!</v>
      </c>
      <c r="C1265" s="14"/>
      <c r="D1265" s="14">
        <f>'Order Form'!$E$6</f>
        <v>0</v>
      </c>
      <c r="E1265" s="14">
        <f>'Order Form'!$E$7</f>
        <v>0</v>
      </c>
      <c r="F1265" s="14">
        <f>'Order Form'!$E$8</f>
        <v>0</v>
      </c>
      <c r="G1265" s="14">
        <f>'Order Form'!$E$9</f>
        <v>0</v>
      </c>
      <c r="H1265" s="14">
        <f>'Order Form'!$E$11</f>
        <v>0</v>
      </c>
      <c r="I1265" s="14"/>
      <c r="J1265" s="14">
        <f>'Order Form'!$E$13</f>
        <v>0</v>
      </c>
      <c r="K1265" s="14">
        <f>'Order Form'!$E$14</f>
        <v>0</v>
      </c>
      <c r="L1265" s="14">
        <f>'Order Form'!C1285</f>
        <v>0</v>
      </c>
      <c r="M1265" s="14">
        <f>'Order Form'!D1285</f>
        <v>0</v>
      </c>
      <c r="N1265" s="14">
        <f>'Order Form'!E1285</f>
        <v>0</v>
      </c>
      <c r="O1265" s="14">
        <f>'Order Form'!F1285</f>
        <v>0</v>
      </c>
      <c r="P1265" s="14">
        <f>'Order Form'!G1285</f>
        <v>0</v>
      </c>
      <c r="Q1265" s="14">
        <f>'Order Form'!H1285</f>
        <v>0</v>
      </c>
      <c r="R1265" s="14">
        <f>'Order Form'!I1285</f>
        <v>0</v>
      </c>
      <c r="S1265" s="14">
        <f>'Order Form'!J1285</f>
        <v>0</v>
      </c>
      <c r="T1265" s="16">
        <f>'Order Form'!C1285</f>
        <v>0</v>
      </c>
      <c r="U1265" s="16">
        <f>'Order Form'!M1285</f>
        <v>0</v>
      </c>
      <c r="V1265" s="16">
        <f>'Order Form'!$D$17</f>
        <v>0</v>
      </c>
      <c r="W1265" s="16" t="e">
        <f>'Order Form'!#REF!</f>
        <v>#REF!</v>
      </c>
      <c r="X1265" s="16">
        <f>'Order Form'!$E$15</f>
        <v>0</v>
      </c>
      <c r="Y1265" s="42">
        <f>'Order Form'!C1285</f>
        <v>0</v>
      </c>
    </row>
    <row r="1266" spans="1:25">
      <c r="A1266" s="15" t="e">
        <f>'Order Form'!#REF!</f>
        <v>#REF!</v>
      </c>
      <c r="B1266" s="14" t="e">
        <f>'Order Form'!#REF!</f>
        <v>#REF!</v>
      </c>
      <c r="C1266" s="14"/>
      <c r="D1266" s="14">
        <f>'Order Form'!$E$6</f>
        <v>0</v>
      </c>
      <c r="E1266" s="14">
        <f>'Order Form'!$E$7</f>
        <v>0</v>
      </c>
      <c r="F1266" s="14">
        <f>'Order Form'!$E$8</f>
        <v>0</v>
      </c>
      <c r="G1266" s="14">
        <f>'Order Form'!$E$9</f>
        <v>0</v>
      </c>
      <c r="H1266" s="14">
        <f>'Order Form'!$E$11</f>
        <v>0</v>
      </c>
      <c r="I1266" s="14"/>
      <c r="J1266" s="14">
        <f>'Order Form'!$E$13</f>
        <v>0</v>
      </c>
      <c r="K1266" s="14">
        <f>'Order Form'!$E$14</f>
        <v>0</v>
      </c>
      <c r="L1266" s="14">
        <f>'Order Form'!C1286</f>
        <v>0</v>
      </c>
      <c r="M1266" s="14">
        <f>'Order Form'!D1286</f>
        <v>0</v>
      </c>
      <c r="N1266" s="14">
        <f>'Order Form'!E1286</f>
        <v>0</v>
      </c>
      <c r="O1266" s="14">
        <f>'Order Form'!F1286</f>
        <v>0</v>
      </c>
      <c r="P1266" s="14">
        <f>'Order Form'!G1286</f>
        <v>0</v>
      </c>
      <c r="Q1266" s="14">
        <f>'Order Form'!H1286</f>
        <v>0</v>
      </c>
      <c r="R1266" s="14">
        <f>'Order Form'!I1286</f>
        <v>0</v>
      </c>
      <c r="S1266" s="14">
        <f>'Order Form'!J1286</f>
        <v>0</v>
      </c>
      <c r="T1266" s="16">
        <f>'Order Form'!C1286</f>
        <v>0</v>
      </c>
      <c r="U1266" s="16">
        <f>'Order Form'!M1286</f>
        <v>0</v>
      </c>
      <c r="V1266" s="16">
        <f>'Order Form'!$D$17</f>
        <v>0</v>
      </c>
      <c r="W1266" s="16" t="e">
        <f>'Order Form'!#REF!</f>
        <v>#REF!</v>
      </c>
      <c r="X1266" s="16">
        <f>'Order Form'!$E$15</f>
        <v>0</v>
      </c>
      <c r="Y1266" s="42">
        <f>'Order Form'!C1286</f>
        <v>0</v>
      </c>
    </row>
    <row r="1267" spans="1:25">
      <c r="A1267" s="15" t="e">
        <f>'Order Form'!#REF!</f>
        <v>#REF!</v>
      </c>
      <c r="B1267" s="14" t="e">
        <f>'Order Form'!#REF!</f>
        <v>#REF!</v>
      </c>
      <c r="C1267" s="14"/>
      <c r="D1267" s="14">
        <f>'Order Form'!$E$6</f>
        <v>0</v>
      </c>
      <c r="E1267" s="14">
        <f>'Order Form'!$E$7</f>
        <v>0</v>
      </c>
      <c r="F1267" s="14">
        <f>'Order Form'!$E$8</f>
        <v>0</v>
      </c>
      <c r="G1267" s="14">
        <f>'Order Form'!$E$9</f>
        <v>0</v>
      </c>
      <c r="H1267" s="14">
        <f>'Order Form'!$E$11</f>
        <v>0</v>
      </c>
      <c r="I1267" s="14"/>
      <c r="J1267" s="14">
        <f>'Order Form'!$E$13</f>
        <v>0</v>
      </c>
      <c r="K1267" s="14">
        <f>'Order Form'!$E$14</f>
        <v>0</v>
      </c>
      <c r="L1267" s="14">
        <f>'Order Form'!C1287</f>
        <v>0</v>
      </c>
      <c r="M1267" s="14">
        <f>'Order Form'!D1287</f>
        <v>0</v>
      </c>
      <c r="N1267" s="14">
        <f>'Order Form'!E1287</f>
        <v>0</v>
      </c>
      <c r="O1267" s="14">
        <f>'Order Form'!F1287</f>
        <v>0</v>
      </c>
      <c r="P1267" s="14">
        <f>'Order Form'!G1287</f>
        <v>0</v>
      </c>
      <c r="Q1267" s="14">
        <f>'Order Form'!H1287</f>
        <v>0</v>
      </c>
      <c r="R1267" s="14">
        <f>'Order Form'!I1287</f>
        <v>0</v>
      </c>
      <c r="S1267" s="14">
        <f>'Order Form'!J1287</f>
        <v>0</v>
      </c>
      <c r="T1267" s="16">
        <f>'Order Form'!C1287</f>
        <v>0</v>
      </c>
      <c r="U1267" s="16">
        <f>'Order Form'!M1287</f>
        <v>0</v>
      </c>
      <c r="V1267" s="16">
        <f>'Order Form'!$D$17</f>
        <v>0</v>
      </c>
      <c r="W1267" s="16" t="e">
        <f>'Order Form'!#REF!</f>
        <v>#REF!</v>
      </c>
      <c r="X1267" s="16">
        <f>'Order Form'!$E$15</f>
        <v>0</v>
      </c>
      <c r="Y1267" s="42">
        <f>'Order Form'!C1287</f>
        <v>0</v>
      </c>
    </row>
    <row r="1268" spans="1:25">
      <c r="A1268" s="15" t="e">
        <f>'Order Form'!#REF!</f>
        <v>#REF!</v>
      </c>
      <c r="B1268" s="14" t="e">
        <f>'Order Form'!#REF!</f>
        <v>#REF!</v>
      </c>
      <c r="C1268" s="14"/>
      <c r="D1268" s="14">
        <f>'Order Form'!$E$6</f>
        <v>0</v>
      </c>
      <c r="E1268" s="14">
        <f>'Order Form'!$E$7</f>
        <v>0</v>
      </c>
      <c r="F1268" s="14">
        <f>'Order Form'!$E$8</f>
        <v>0</v>
      </c>
      <c r="G1268" s="14">
        <f>'Order Form'!$E$9</f>
        <v>0</v>
      </c>
      <c r="H1268" s="14">
        <f>'Order Form'!$E$11</f>
        <v>0</v>
      </c>
      <c r="I1268" s="14"/>
      <c r="J1268" s="14">
        <f>'Order Form'!$E$13</f>
        <v>0</v>
      </c>
      <c r="K1268" s="14">
        <f>'Order Form'!$E$14</f>
        <v>0</v>
      </c>
      <c r="L1268" s="14">
        <f>'Order Form'!C1288</f>
        <v>0</v>
      </c>
      <c r="M1268" s="14">
        <f>'Order Form'!D1288</f>
        <v>0</v>
      </c>
      <c r="N1268" s="14">
        <f>'Order Form'!E1288</f>
        <v>0</v>
      </c>
      <c r="O1268" s="14">
        <f>'Order Form'!F1288</f>
        <v>0</v>
      </c>
      <c r="P1268" s="14">
        <f>'Order Form'!G1288</f>
        <v>0</v>
      </c>
      <c r="Q1268" s="14">
        <f>'Order Form'!H1288</f>
        <v>0</v>
      </c>
      <c r="R1268" s="14">
        <f>'Order Form'!I1288</f>
        <v>0</v>
      </c>
      <c r="S1268" s="14">
        <f>'Order Form'!J1288</f>
        <v>0</v>
      </c>
      <c r="T1268" s="16">
        <f>'Order Form'!C1288</f>
        <v>0</v>
      </c>
      <c r="U1268" s="16">
        <f>'Order Form'!M1288</f>
        <v>0</v>
      </c>
      <c r="V1268" s="16">
        <f>'Order Form'!$D$17</f>
        <v>0</v>
      </c>
      <c r="W1268" s="16" t="e">
        <f>'Order Form'!#REF!</f>
        <v>#REF!</v>
      </c>
      <c r="X1268" s="16">
        <f>'Order Form'!$E$15</f>
        <v>0</v>
      </c>
      <c r="Y1268" s="42">
        <f>'Order Form'!C1288</f>
        <v>0</v>
      </c>
    </row>
    <row r="1269" spans="1:25">
      <c r="A1269" s="15" t="e">
        <f>'Order Form'!#REF!</f>
        <v>#REF!</v>
      </c>
      <c r="B1269" s="14" t="e">
        <f>'Order Form'!#REF!</f>
        <v>#REF!</v>
      </c>
      <c r="C1269" s="14"/>
      <c r="D1269" s="14">
        <f>'Order Form'!$E$6</f>
        <v>0</v>
      </c>
      <c r="E1269" s="14">
        <f>'Order Form'!$E$7</f>
        <v>0</v>
      </c>
      <c r="F1269" s="14">
        <f>'Order Form'!$E$8</f>
        <v>0</v>
      </c>
      <c r="G1269" s="14">
        <f>'Order Form'!$E$9</f>
        <v>0</v>
      </c>
      <c r="H1269" s="14">
        <f>'Order Form'!$E$11</f>
        <v>0</v>
      </c>
      <c r="I1269" s="14"/>
      <c r="J1269" s="14">
        <f>'Order Form'!$E$13</f>
        <v>0</v>
      </c>
      <c r="K1269" s="14">
        <f>'Order Form'!$E$14</f>
        <v>0</v>
      </c>
      <c r="L1269" s="14">
        <f>'Order Form'!C1289</f>
        <v>0</v>
      </c>
      <c r="M1269" s="14">
        <f>'Order Form'!D1289</f>
        <v>0</v>
      </c>
      <c r="N1269" s="14">
        <f>'Order Form'!E1289</f>
        <v>0</v>
      </c>
      <c r="O1269" s="14">
        <f>'Order Form'!F1289</f>
        <v>0</v>
      </c>
      <c r="P1269" s="14">
        <f>'Order Form'!G1289</f>
        <v>0</v>
      </c>
      <c r="Q1269" s="14">
        <f>'Order Form'!H1289</f>
        <v>0</v>
      </c>
      <c r="R1269" s="14">
        <f>'Order Form'!I1289</f>
        <v>0</v>
      </c>
      <c r="S1269" s="14">
        <f>'Order Form'!J1289</f>
        <v>0</v>
      </c>
      <c r="T1269" s="16">
        <f>'Order Form'!C1289</f>
        <v>0</v>
      </c>
      <c r="U1269" s="16">
        <f>'Order Form'!M1289</f>
        <v>0</v>
      </c>
      <c r="V1269" s="16">
        <f>'Order Form'!$D$17</f>
        <v>0</v>
      </c>
      <c r="W1269" s="16" t="e">
        <f>'Order Form'!#REF!</f>
        <v>#REF!</v>
      </c>
      <c r="X1269" s="16">
        <f>'Order Form'!$E$15</f>
        <v>0</v>
      </c>
      <c r="Y1269" s="42">
        <f>'Order Form'!C1289</f>
        <v>0</v>
      </c>
    </row>
    <row r="1270" spans="1:25">
      <c r="A1270" s="15" t="e">
        <f>'Order Form'!#REF!</f>
        <v>#REF!</v>
      </c>
      <c r="B1270" s="14" t="e">
        <f>'Order Form'!#REF!</f>
        <v>#REF!</v>
      </c>
      <c r="C1270" s="14"/>
      <c r="D1270" s="14">
        <f>'Order Form'!$E$6</f>
        <v>0</v>
      </c>
      <c r="E1270" s="14">
        <f>'Order Form'!$E$7</f>
        <v>0</v>
      </c>
      <c r="F1270" s="14">
        <f>'Order Form'!$E$8</f>
        <v>0</v>
      </c>
      <c r="G1270" s="14">
        <f>'Order Form'!$E$9</f>
        <v>0</v>
      </c>
      <c r="H1270" s="14">
        <f>'Order Form'!$E$11</f>
        <v>0</v>
      </c>
      <c r="I1270" s="14"/>
      <c r="J1270" s="14">
        <f>'Order Form'!$E$13</f>
        <v>0</v>
      </c>
      <c r="K1270" s="14">
        <f>'Order Form'!$E$14</f>
        <v>0</v>
      </c>
      <c r="L1270" s="14">
        <f>'Order Form'!C1290</f>
        <v>0</v>
      </c>
      <c r="M1270" s="14">
        <f>'Order Form'!D1290</f>
        <v>0</v>
      </c>
      <c r="N1270" s="14">
        <f>'Order Form'!E1290</f>
        <v>0</v>
      </c>
      <c r="O1270" s="14">
        <f>'Order Form'!F1290</f>
        <v>0</v>
      </c>
      <c r="P1270" s="14">
        <f>'Order Form'!G1290</f>
        <v>0</v>
      </c>
      <c r="Q1270" s="14">
        <f>'Order Form'!H1290</f>
        <v>0</v>
      </c>
      <c r="R1270" s="14">
        <f>'Order Form'!I1290</f>
        <v>0</v>
      </c>
      <c r="S1270" s="14">
        <f>'Order Form'!J1290</f>
        <v>0</v>
      </c>
      <c r="T1270" s="16">
        <f>'Order Form'!C1290</f>
        <v>0</v>
      </c>
      <c r="U1270" s="16">
        <f>'Order Form'!M1290</f>
        <v>0</v>
      </c>
      <c r="V1270" s="16">
        <f>'Order Form'!$D$17</f>
        <v>0</v>
      </c>
      <c r="W1270" s="16" t="e">
        <f>'Order Form'!#REF!</f>
        <v>#REF!</v>
      </c>
      <c r="X1270" s="16">
        <f>'Order Form'!$E$15</f>
        <v>0</v>
      </c>
      <c r="Y1270" s="42">
        <f>'Order Form'!C1290</f>
        <v>0</v>
      </c>
    </row>
    <row r="1271" spans="1:25">
      <c r="A1271" s="15" t="e">
        <f>'Order Form'!#REF!</f>
        <v>#REF!</v>
      </c>
      <c r="B1271" s="14" t="e">
        <f>'Order Form'!#REF!</f>
        <v>#REF!</v>
      </c>
      <c r="C1271" s="14"/>
      <c r="D1271" s="14">
        <f>'Order Form'!$E$6</f>
        <v>0</v>
      </c>
      <c r="E1271" s="14">
        <f>'Order Form'!$E$7</f>
        <v>0</v>
      </c>
      <c r="F1271" s="14">
        <f>'Order Form'!$E$8</f>
        <v>0</v>
      </c>
      <c r="G1271" s="14">
        <f>'Order Form'!$E$9</f>
        <v>0</v>
      </c>
      <c r="H1271" s="14">
        <f>'Order Form'!$E$11</f>
        <v>0</v>
      </c>
      <c r="I1271" s="14"/>
      <c r="J1271" s="14">
        <f>'Order Form'!$E$13</f>
        <v>0</v>
      </c>
      <c r="K1271" s="14">
        <f>'Order Form'!$E$14</f>
        <v>0</v>
      </c>
      <c r="L1271" s="14">
        <f>'Order Form'!C1291</f>
        <v>0</v>
      </c>
      <c r="M1271" s="14">
        <f>'Order Form'!D1291</f>
        <v>0</v>
      </c>
      <c r="N1271" s="14">
        <f>'Order Form'!E1291</f>
        <v>0</v>
      </c>
      <c r="O1271" s="14">
        <f>'Order Form'!F1291</f>
        <v>0</v>
      </c>
      <c r="P1271" s="14">
        <f>'Order Form'!G1291</f>
        <v>0</v>
      </c>
      <c r="Q1271" s="14">
        <f>'Order Form'!H1291</f>
        <v>0</v>
      </c>
      <c r="R1271" s="14">
        <f>'Order Form'!I1291</f>
        <v>0</v>
      </c>
      <c r="S1271" s="14">
        <f>'Order Form'!J1291</f>
        <v>0</v>
      </c>
      <c r="T1271" s="16">
        <f>'Order Form'!C1291</f>
        <v>0</v>
      </c>
      <c r="U1271" s="16">
        <f>'Order Form'!M1291</f>
        <v>0</v>
      </c>
      <c r="V1271" s="16">
        <f>'Order Form'!$D$17</f>
        <v>0</v>
      </c>
      <c r="W1271" s="16" t="e">
        <f>'Order Form'!#REF!</f>
        <v>#REF!</v>
      </c>
      <c r="X1271" s="16">
        <f>'Order Form'!$E$15</f>
        <v>0</v>
      </c>
      <c r="Y1271" s="42">
        <f>'Order Form'!C1291</f>
        <v>0</v>
      </c>
    </row>
    <row r="1272" spans="1:25">
      <c r="A1272" s="15" t="e">
        <f>'Order Form'!#REF!</f>
        <v>#REF!</v>
      </c>
      <c r="B1272" s="14" t="e">
        <f>'Order Form'!#REF!</f>
        <v>#REF!</v>
      </c>
      <c r="C1272" s="14"/>
      <c r="D1272" s="14">
        <f>'Order Form'!$E$6</f>
        <v>0</v>
      </c>
      <c r="E1272" s="14">
        <f>'Order Form'!$E$7</f>
        <v>0</v>
      </c>
      <c r="F1272" s="14">
        <f>'Order Form'!$E$8</f>
        <v>0</v>
      </c>
      <c r="G1272" s="14">
        <f>'Order Form'!$E$9</f>
        <v>0</v>
      </c>
      <c r="H1272" s="14">
        <f>'Order Form'!$E$11</f>
        <v>0</v>
      </c>
      <c r="I1272" s="14"/>
      <c r="J1272" s="14">
        <f>'Order Form'!$E$13</f>
        <v>0</v>
      </c>
      <c r="K1272" s="14">
        <f>'Order Form'!$E$14</f>
        <v>0</v>
      </c>
      <c r="L1272" s="14">
        <f>'Order Form'!C1292</f>
        <v>0</v>
      </c>
      <c r="M1272" s="14">
        <f>'Order Form'!D1292</f>
        <v>0</v>
      </c>
      <c r="N1272" s="14">
        <f>'Order Form'!E1292</f>
        <v>0</v>
      </c>
      <c r="O1272" s="14">
        <f>'Order Form'!F1292</f>
        <v>0</v>
      </c>
      <c r="P1272" s="14">
        <f>'Order Form'!G1292</f>
        <v>0</v>
      </c>
      <c r="Q1272" s="14">
        <f>'Order Form'!H1292</f>
        <v>0</v>
      </c>
      <c r="R1272" s="14">
        <f>'Order Form'!I1292</f>
        <v>0</v>
      </c>
      <c r="S1272" s="14">
        <f>'Order Form'!J1292</f>
        <v>0</v>
      </c>
      <c r="T1272" s="16">
        <f>'Order Form'!C1292</f>
        <v>0</v>
      </c>
      <c r="U1272" s="16">
        <f>'Order Form'!M1292</f>
        <v>0</v>
      </c>
      <c r="V1272" s="16">
        <f>'Order Form'!$D$17</f>
        <v>0</v>
      </c>
      <c r="W1272" s="16" t="e">
        <f>'Order Form'!#REF!</f>
        <v>#REF!</v>
      </c>
      <c r="X1272" s="16">
        <f>'Order Form'!$E$15</f>
        <v>0</v>
      </c>
      <c r="Y1272" s="42">
        <f>'Order Form'!C1292</f>
        <v>0</v>
      </c>
    </row>
    <row r="1273" spans="1:25">
      <c r="A1273" s="15" t="e">
        <f>'Order Form'!#REF!</f>
        <v>#REF!</v>
      </c>
      <c r="B1273" s="14" t="e">
        <f>'Order Form'!#REF!</f>
        <v>#REF!</v>
      </c>
      <c r="C1273" s="14"/>
      <c r="D1273" s="14">
        <f>'Order Form'!$E$6</f>
        <v>0</v>
      </c>
      <c r="E1273" s="14">
        <f>'Order Form'!$E$7</f>
        <v>0</v>
      </c>
      <c r="F1273" s="14">
        <f>'Order Form'!$E$8</f>
        <v>0</v>
      </c>
      <c r="G1273" s="14">
        <f>'Order Form'!$E$9</f>
        <v>0</v>
      </c>
      <c r="H1273" s="14">
        <f>'Order Form'!$E$11</f>
        <v>0</v>
      </c>
      <c r="I1273" s="14"/>
      <c r="J1273" s="14">
        <f>'Order Form'!$E$13</f>
        <v>0</v>
      </c>
      <c r="K1273" s="14">
        <f>'Order Form'!$E$14</f>
        <v>0</v>
      </c>
      <c r="L1273" s="14">
        <f>'Order Form'!C1293</f>
        <v>0</v>
      </c>
      <c r="M1273" s="14">
        <f>'Order Form'!D1293</f>
        <v>0</v>
      </c>
      <c r="N1273" s="14">
        <f>'Order Form'!E1293</f>
        <v>0</v>
      </c>
      <c r="O1273" s="14">
        <f>'Order Form'!F1293</f>
        <v>0</v>
      </c>
      <c r="P1273" s="14">
        <f>'Order Form'!G1293</f>
        <v>0</v>
      </c>
      <c r="Q1273" s="14">
        <f>'Order Form'!H1293</f>
        <v>0</v>
      </c>
      <c r="R1273" s="14">
        <f>'Order Form'!I1293</f>
        <v>0</v>
      </c>
      <c r="S1273" s="14">
        <f>'Order Form'!J1293</f>
        <v>0</v>
      </c>
      <c r="T1273" s="16">
        <f>'Order Form'!C1293</f>
        <v>0</v>
      </c>
      <c r="U1273" s="16">
        <f>'Order Form'!M1293</f>
        <v>0</v>
      </c>
      <c r="V1273" s="16">
        <f>'Order Form'!$D$17</f>
        <v>0</v>
      </c>
      <c r="W1273" s="16" t="e">
        <f>'Order Form'!#REF!</f>
        <v>#REF!</v>
      </c>
      <c r="X1273" s="16">
        <f>'Order Form'!$E$15</f>
        <v>0</v>
      </c>
      <c r="Y1273" s="42">
        <f>'Order Form'!C1293</f>
        <v>0</v>
      </c>
    </row>
    <row r="1274" spans="1:25">
      <c r="A1274" s="15" t="e">
        <f>'Order Form'!#REF!</f>
        <v>#REF!</v>
      </c>
      <c r="B1274" s="14" t="e">
        <f>'Order Form'!#REF!</f>
        <v>#REF!</v>
      </c>
      <c r="C1274" s="14"/>
      <c r="D1274" s="14">
        <f>'Order Form'!$E$6</f>
        <v>0</v>
      </c>
      <c r="E1274" s="14">
        <f>'Order Form'!$E$7</f>
        <v>0</v>
      </c>
      <c r="F1274" s="14">
        <f>'Order Form'!$E$8</f>
        <v>0</v>
      </c>
      <c r="G1274" s="14">
        <f>'Order Form'!$E$9</f>
        <v>0</v>
      </c>
      <c r="H1274" s="14">
        <f>'Order Form'!$E$11</f>
        <v>0</v>
      </c>
      <c r="I1274" s="14"/>
      <c r="J1274" s="14">
        <f>'Order Form'!$E$13</f>
        <v>0</v>
      </c>
      <c r="K1274" s="14">
        <f>'Order Form'!$E$14</f>
        <v>0</v>
      </c>
      <c r="L1274" s="14">
        <f>'Order Form'!C1294</f>
        <v>0</v>
      </c>
      <c r="M1274" s="14">
        <f>'Order Form'!D1294</f>
        <v>0</v>
      </c>
      <c r="N1274" s="14">
        <f>'Order Form'!E1294</f>
        <v>0</v>
      </c>
      <c r="O1274" s="14">
        <f>'Order Form'!F1294</f>
        <v>0</v>
      </c>
      <c r="P1274" s="14">
        <f>'Order Form'!G1294</f>
        <v>0</v>
      </c>
      <c r="Q1274" s="14">
        <f>'Order Form'!H1294</f>
        <v>0</v>
      </c>
      <c r="R1274" s="14">
        <f>'Order Form'!I1294</f>
        <v>0</v>
      </c>
      <c r="S1274" s="14">
        <f>'Order Form'!J1294</f>
        <v>0</v>
      </c>
      <c r="T1274" s="16">
        <f>'Order Form'!C1294</f>
        <v>0</v>
      </c>
      <c r="U1274" s="16">
        <f>'Order Form'!M1294</f>
        <v>0</v>
      </c>
      <c r="V1274" s="16">
        <f>'Order Form'!$D$17</f>
        <v>0</v>
      </c>
      <c r="W1274" s="16" t="e">
        <f>'Order Form'!#REF!</f>
        <v>#REF!</v>
      </c>
      <c r="X1274" s="16">
        <f>'Order Form'!$E$15</f>
        <v>0</v>
      </c>
      <c r="Y1274" s="42">
        <f>'Order Form'!C1294</f>
        <v>0</v>
      </c>
    </row>
    <row r="1275" spans="1:25">
      <c r="A1275" s="15" t="e">
        <f>'Order Form'!#REF!</f>
        <v>#REF!</v>
      </c>
      <c r="B1275" s="14" t="e">
        <f>'Order Form'!#REF!</f>
        <v>#REF!</v>
      </c>
      <c r="C1275" s="14"/>
      <c r="D1275" s="14">
        <f>'Order Form'!$E$6</f>
        <v>0</v>
      </c>
      <c r="E1275" s="14">
        <f>'Order Form'!$E$7</f>
        <v>0</v>
      </c>
      <c r="F1275" s="14">
        <f>'Order Form'!$E$8</f>
        <v>0</v>
      </c>
      <c r="G1275" s="14">
        <f>'Order Form'!$E$9</f>
        <v>0</v>
      </c>
      <c r="H1275" s="14">
        <f>'Order Form'!$E$11</f>
        <v>0</v>
      </c>
      <c r="I1275" s="14"/>
      <c r="J1275" s="14">
        <f>'Order Form'!$E$13</f>
        <v>0</v>
      </c>
      <c r="K1275" s="14">
        <f>'Order Form'!$E$14</f>
        <v>0</v>
      </c>
      <c r="L1275" s="14">
        <f>'Order Form'!C1295</f>
        <v>0</v>
      </c>
      <c r="M1275" s="14">
        <f>'Order Form'!D1295</f>
        <v>0</v>
      </c>
      <c r="N1275" s="14">
        <f>'Order Form'!E1295</f>
        <v>0</v>
      </c>
      <c r="O1275" s="14">
        <f>'Order Form'!F1295</f>
        <v>0</v>
      </c>
      <c r="P1275" s="14">
        <f>'Order Form'!G1295</f>
        <v>0</v>
      </c>
      <c r="Q1275" s="14">
        <f>'Order Form'!H1295</f>
        <v>0</v>
      </c>
      <c r="R1275" s="14">
        <f>'Order Form'!I1295</f>
        <v>0</v>
      </c>
      <c r="S1275" s="14">
        <f>'Order Form'!J1295</f>
        <v>0</v>
      </c>
      <c r="T1275" s="16">
        <f>'Order Form'!C1295</f>
        <v>0</v>
      </c>
      <c r="U1275" s="16">
        <f>'Order Form'!M1295</f>
        <v>0</v>
      </c>
      <c r="V1275" s="16">
        <f>'Order Form'!$D$17</f>
        <v>0</v>
      </c>
      <c r="W1275" s="16" t="e">
        <f>'Order Form'!#REF!</f>
        <v>#REF!</v>
      </c>
      <c r="X1275" s="16">
        <f>'Order Form'!$E$15</f>
        <v>0</v>
      </c>
      <c r="Y1275" s="42">
        <f>'Order Form'!C1295</f>
        <v>0</v>
      </c>
    </row>
    <row r="1276" spans="1:25">
      <c r="A1276" s="15" t="e">
        <f>'Order Form'!#REF!</f>
        <v>#REF!</v>
      </c>
      <c r="B1276" s="14" t="e">
        <f>'Order Form'!#REF!</f>
        <v>#REF!</v>
      </c>
      <c r="C1276" s="14"/>
      <c r="D1276" s="14">
        <f>'Order Form'!$E$6</f>
        <v>0</v>
      </c>
      <c r="E1276" s="14">
        <f>'Order Form'!$E$7</f>
        <v>0</v>
      </c>
      <c r="F1276" s="14">
        <f>'Order Form'!$E$8</f>
        <v>0</v>
      </c>
      <c r="G1276" s="14">
        <f>'Order Form'!$E$9</f>
        <v>0</v>
      </c>
      <c r="H1276" s="14">
        <f>'Order Form'!$E$11</f>
        <v>0</v>
      </c>
      <c r="I1276" s="14"/>
      <c r="J1276" s="14">
        <f>'Order Form'!$E$13</f>
        <v>0</v>
      </c>
      <c r="K1276" s="14">
        <f>'Order Form'!$E$14</f>
        <v>0</v>
      </c>
      <c r="L1276" s="14">
        <f>'Order Form'!C1296</f>
        <v>0</v>
      </c>
      <c r="M1276" s="14">
        <f>'Order Form'!D1296</f>
        <v>0</v>
      </c>
      <c r="N1276" s="14">
        <f>'Order Form'!E1296</f>
        <v>0</v>
      </c>
      <c r="O1276" s="14">
        <f>'Order Form'!F1296</f>
        <v>0</v>
      </c>
      <c r="P1276" s="14">
        <f>'Order Form'!G1296</f>
        <v>0</v>
      </c>
      <c r="Q1276" s="14">
        <f>'Order Form'!H1296</f>
        <v>0</v>
      </c>
      <c r="R1276" s="14">
        <f>'Order Form'!I1296</f>
        <v>0</v>
      </c>
      <c r="S1276" s="14">
        <f>'Order Form'!J1296</f>
        <v>0</v>
      </c>
      <c r="T1276" s="16">
        <f>'Order Form'!C1296</f>
        <v>0</v>
      </c>
      <c r="U1276" s="16">
        <f>'Order Form'!M1296</f>
        <v>0</v>
      </c>
      <c r="V1276" s="16">
        <f>'Order Form'!$D$17</f>
        <v>0</v>
      </c>
      <c r="W1276" s="16" t="e">
        <f>'Order Form'!#REF!</f>
        <v>#REF!</v>
      </c>
      <c r="X1276" s="16">
        <f>'Order Form'!$E$15</f>
        <v>0</v>
      </c>
      <c r="Y1276" s="42">
        <f>'Order Form'!C1296</f>
        <v>0</v>
      </c>
    </row>
    <row r="1277" spans="1:25">
      <c r="A1277" s="15" t="e">
        <f>'Order Form'!#REF!</f>
        <v>#REF!</v>
      </c>
      <c r="B1277" s="14" t="e">
        <f>'Order Form'!#REF!</f>
        <v>#REF!</v>
      </c>
      <c r="C1277" s="14"/>
      <c r="D1277" s="14">
        <f>'Order Form'!$E$6</f>
        <v>0</v>
      </c>
      <c r="E1277" s="14">
        <f>'Order Form'!$E$7</f>
        <v>0</v>
      </c>
      <c r="F1277" s="14">
        <f>'Order Form'!$E$8</f>
        <v>0</v>
      </c>
      <c r="G1277" s="14">
        <f>'Order Form'!$E$9</f>
        <v>0</v>
      </c>
      <c r="H1277" s="14">
        <f>'Order Form'!$E$11</f>
        <v>0</v>
      </c>
      <c r="I1277" s="14"/>
      <c r="J1277" s="14">
        <f>'Order Form'!$E$13</f>
        <v>0</v>
      </c>
      <c r="K1277" s="14">
        <f>'Order Form'!$E$14</f>
        <v>0</v>
      </c>
      <c r="L1277" s="14">
        <f>'Order Form'!C1297</f>
        <v>0</v>
      </c>
      <c r="M1277" s="14">
        <f>'Order Form'!D1297</f>
        <v>0</v>
      </c>
      <c r="N1277" s="14">
        <f>'Order Form'!E1297</f>
        <v>0</v>
      </c>
      <c r="O1277" s="14">
        <f>'Order Form'!F1297</f>
        <v>0</v>
      </c>
      <c r="P1277" s="14">
        <f>'Order Form'!G1297</f>
        <v>0</v>
      </c>
      <c r="Q1277" s="14">
        <f>'Order Form'!H1297</f>
        <v>0</v>
      </c>
      <c r="R1277" s="14">
        <f>'Order Form'!I1297</f>
        <v>0</v>
      </c>
      <c r="S1277" s="14">
        <f>'Order Form'!J1297</f>
        <v>0</v>
      </c>
      <c r="T1277" s="16">
        <f>'Order Form'!C1297</f>
        <v>0</v>
      </c>
      <c r="U1277" s="16">
        <f>'Order Form'!M1297</f>
        <v>0</v>
      </c>
      <c r="V1277" s="16">
        <f>'Order Form'!$D$17</f>
        <v>0</v>
      </c>
      <c r="W1277" s="16" t="e">
        <f>'Order Form'!#REF!</f>
        <v>#REF!</v>
      </c>
      <c r="X1277" s="16">
        <f>'Order Form'!$E$15</f>
        <v>0</v>
      </c>
      <c r="Y1277" s="42">
        <f>'Order Form'!C1297</f>
        <v>0</v>
      </c>
    </row>
    <row r="1278" spans="1:25">
      <c r="A1278" s="15" t="e">
        <f>'Order Form'!#REF!</f>
        <v>#REF!</v>
      </c>
      <c r="B1278" s="14" t="e">
        <f>'Order Form'!#REF!</f>
        <v>#REF!</v>
      </c>
      <c r="C1278" s="14"/>
      <c r="D1278" s="14">
        <f>'Order Form'!$E$6</f>
        <v>0</v>
      </c>
      <c r="E1278" s="14">
        <f>'Order Form'!$E$7</f>
        <v>0</v>
      </c>
      <c r="F1278" s="14">
        <f>'Order Form'!$E$8</f>
        <v>0</v>
      </c>
      <c r="G1278" s="14">
        <f>'Order Form'!$E$9</f>
        <v>0</v>
      </c>
      <c r="H1278" s="14">
        <f>'Order Form'!$E$11</f>
        <v>0</v>
      </c>
      <c r="I1278" s="14"/>
      <c r="J1278" s="14">
        <f>'Order Form'!$E$13</f>
        <v>0</v>
      </c>
      <c r="K1278" s="14">
        <f>'Order Form'!$E$14</f>
        <v>0</v>
      </c>
      <c r="L1278" s="14">
        <f>'Order Form'!C1298</f>
        <v>0</v>
      </c>
      <c r="M1278" s="14">
        <f>'Order Form'!D1298</f>
        <v>0</v>
      </c>
      <c r="N1278" s="14">
        <f>'Order Form'!E1298</f>
        <v>0</v>
      </c>
      <c r="O1278" s="14">
        <f>'Order Form'!F1298</f>
        <v>0</v>
      </c>
      <c r="P1278" s="14">
        <f>'Order Form'!G1298</f>
        <v>0</v>
      </c>
      <c r="Q1278" s="14">
        <f>'Order Form'!H1298</f>
        <v>0</v>
      </c>
      <c r="R1278" s="14">
        <f>'Order Form'!I1298</f>
        <v>0</v>
      </c>
      <c r="S1278" s="14">
        <f>'Order Form'!J1298</f>
        <v>0</v>
      </c>
      <c r="T1278" s="16">
        <f>'Order Form'!C1298</f>
        <v>0</v>
      </c>
      <c r="U1278" s="16">
        <f>'Order Form'!M1298</f>
        <v>0</v>
      </c>
      <c r="V1278" s="16">
        <f>'Order Form'!$D$17</f>
        <v>0</v>
      </c>
      <c r="W1278" s="16" t="e">
        <f>'Order Form'!#REF!</f>
        <v>#REF!</v>
      </c>
      <c r="X1278" s="16">
        <f>'Order Form'!$E$15</f>
        <v>0</v>
      </c>
      <c r="Y1278" s="42">
        <f>'Order Form'!C1298</f>
        <v>0</v>
      </c>
    </row>
    <row r="1279" spans="1:25">
      <c r="A1279" s="15" t="e">
        <f>'Order Form'!#REF!</f>
        <v>#REF!</v>
      </c>
      <c r="B1279" s="14" t="e">
        <f>'Order Form'!#REF!</f>
        <v>#REF!</v>
      </c>
      <c r="C1279" s="14"/>
      <c r="D1279" s="14">
        <f>'Order Form'!$E$6</f>
        <v>0</v>
      </c>
      <c r="E1279" s="14">
        <f>'Order Form'!$E$7</f>
        <v>0</v>
      </c>
      <c r="F1279" s="14">
        <f>'Order Form'!$E$8</f>
        <v>0</v>
      </c>
      <c r="G1279" s="14">
        <f>'Order Form'!$E$9</f>
        <v>0</v>
      </c>
      <c r="H1279" s="14">
        <f>'Order Form'!$E$11</f>
        <v>0</v>
      </c>
      <c r="I1279" s="14"/>
      <c r="J1279" s="14">
        <f>'Order Form'!$E$13</f>
        <v>0</v>
      </c>
      <c r="K1279" s="14">
        <f>'Order Form'!$E$14</f>
        <v>0</v>
      </c>
      <c r="L1279" s="14">
        <f>'Order Form'!C1299</f>
        <v>0</v>
      </c>
      <c r="M1279" s="14">
        <f>'Order Form'!D1299</f>
        <v>0</v>
      </c>
      <c r="N1279" s="14">
        <f>'Order Form'!E1299</f>
        <v>0</v>
      </c>
      <c r="O1279" s="14">
        <f>'Order Form'!F1299</f>
        <v>0</v>
      </c>
      <c r="P1279" s="14">
        <f>'Order Form'!G1299</f>
        <v>0</v>
      </c>
      <c r="Q1279" s="14">
        <f>'Order Form'!H1299</f>
        <v>0</v>
      </c>
      <c r="R1279" s="14">
        <f>'Order Form'!I1299</f>
        <v>0</v>
      </c>
      <c r="S1279" s="14">
        <f>'Order Form'!J1299</f>
        <v>0</v>
      </c>
      <c r="T1279" s="16">
        <f>'Order Form'!C1299</f>
        <v>0</v>
      </c>
      <c r="U1279" s="16">
        <f>'Order Form'!M1299</f>
        <v>0</v>
      </c>
      <c r="V1279" s="16">
        <f>'Order Form'!$D$17</f>
        <v>0</v>
      </c>
      <c r="W1279" s="16" t="e">
        <f>'Order Form'!#REF!</f>
        <v>#REF!</v>
      </c>
      <c r="X1279" s="16">
        <f>'Order Form'!$E$15</f>
        <v>0</v>
      </c>
      <c r="Y1279" s="42">
        <f>'Order Form'!C1299</f>
        <v>0</v>
      </c>
    </row>
    <row r="1280" spans="1:25">
      <c r="A1280" s="15" t="e">
        <f>'Order Form'!#REF!</f>
        <v>#REF!</v>
      </c>
      <c r="B1280" s="14" t="e">
        <f>'Order Form'!#REF!</f>
        <v>#REF!</v>
      </c>
      <c r="C1280" s="14"/>
      <c r="D1280" s="14">
        <f>'Order Form'!$E$6</f>
        <v>0</v>
      </c>
      <c r="E1280" s="14">
        <f>'Order Form'!$E$7</f>
        <v>0</v>
      </c>
      <c r="F1280" s="14">
        <f>'Order Form'!$E$8</f>
        <v>0</v>
      </c>
      <c r="G1280" s="14">
        <f>'Order Form'!$E$9</f>
        <v>0</v>
      </c>
      <c r="H1280" s="14">
        <f>'Order Form'!$E$11</f>
        <v>0</v>
      </c>
      <c r="I1280" s="14"/>
      <c r="J1280" s="14">
        <f>'Order Form'!$E$13</f>
        <v>0</v>
      </c>
      <c r="K1280" s="14">
        <f>'Order Form'!$E$14</f>
        <v>0</v>
      </c>
      <c r="L1280" s="14">
        <f>'Order Form'!C1300</f>
        <v>0</v>
      </c>
      <c r="M1280" s="14">
        <f>'Order Form'!D1300</f>
        <v>0</v>
      </c>
      <c r="N1280" s="14">
        <f>'Order Form'!E1300</f>
        <v>0</v>
      </c>
      <c r="O1280" s="14">
        <f>'Order Form'!F1300</f>
        <v>0</v>
      </c>
      <c r="P1280" s="14">
        <f>'Order Form'!G1300</f>
        <v>0</v>
      </c>
      <c r="Q1280" s="14">
        <f>'Order Form'!H1300</f>
        <v>0</v>
      </c>
      <c r="R1280" s="14">
        <f>'Order Form'!I1300</f>
        <v>0</v>
      </c>
      <c r="S1280" s="14">
        <f>'Order Form'!J1300</f>
        <v>0</v>
      </c>
      <c r="T1280" s="16">
        <f>'Order Form'!C1300</f>
        <v>0</v>
      </c>
      <c r="U1280" s="16">
        <f>'Order Form'!M1300</f>
        <v>0</v>
      </c>
      <c r="V1280" s="16">
        <f>'Order Form'!$D$17</f>
        <v>0</v>
      </c>
      <c r="W1280" s="16" t="e">
        <f>'Order Form'!#REF!</f>
        <v>#REF!</v>
      </c>
      <c r="X1280" s="16">
        <f>'Order Form'!$E$15</f>
        <v>0</v>
      </c>
      <c r="Y1280" s="42">
        <f>'Order Form'!C1300</f>
        <v>0</v>
      </c>
    </row>
    <row r="1281" spans="1:25">
      <c r="A1281" s="15" t="e">
        <f>'Order Form'!#REF!</f>
        <v>#REF!</v>
      </c>
      <c r="B1281" s="14" t="e">
        <f>'Order Form'!#REF!</f>
        <v>#REF!</v>
      </c>
      <c r="C1281" s="14"/>
      <c r="D1281" s="14">
        <f>'Order Form'!$E$6</f>
        <v>0</v>
      </c>
      <c r="E1281" s="14">
        <f>'Order Form'!$E$7</f>
        <v>0</v>
      </c>
      <c r="F1281" s="14">
        <f>'Order Form'!$E$8</f>
        <v>0</v>
      </c>
      <c r="G1281" s="14">
        <f>'Order Form'!$E$9</f>
        <v>0</v>
      </c>
      <c r="H1281" s="14">
        <f>'Order Form'!$E$11</f>
        <v>0</v>
      </c>
      <c r="I1281" s="14"/>
      <c r="J1281" s="14">
        <f>'Order Form'!$E$13</f>
        <v>0</v>
      </c>
      <c r="K1281" s="14">
        <f>'Order Form'!$E$14</f>
        <v>0</v>
      </c>
      <c r="L1281" s="14">
        <f>'Order Form'!C1301</f>
        <v>0</v>
      </c>
      <c r="M1281" s="14">
        <f>'Order Form'!D1301</f>
        <v>0</v>
      </c>
      <c r="N1281" s="14">
        <f>'Order Form'!E1301</f>
        <v>0</v>
      </c>
      <c r="O1281" s="14">
        <f>'Order Form'!F1301</f>
        <v>0</v>
      </c>
      <c r="P1281" s="14">
        <f>'Order Form'!G1301</f>
        <v>0</v>
      </c>
      <c r="Q1281" s="14">
        <f>'Order Form'!H1301</f>
        <v>0</v>
      </c>
      <c r="R1281" s="14">
        <f>'Order Form'!I1301</f>
        <v>0</v>
      </c>
      <c r="S1281" s="14">
        <f>'Order Form'!J1301</f>
        <v>0</v>
      </c>
      <c r="T1281" s="16">
        <f>'Order Form'!C1301</f>
        <v>0</v>
      </c>
      <c r="U1281" s="16">
        <f>'Order Form'!M1301</f>
        <v>0</v>
      </c>
      <c r="V1281" s="16">
        <f>'Order Form'!$D$17</f>
        <v>0</v>
      </c>
      <c r="W1281" s="16" t="e">
        <f>'Order Form'!#REF!</f>
        <v>#REF!</v>
      </c>
      <c r="X1281" s="16">
        <f>'Order Form'!$E$15</f>
        <v>0</v>
      </c>
      <c r="Y1281" s="42">
        <f>'Order Form'!C1301</f>
        <v>0</v>
      </c>
    </row>
    <row r="1282" spans="1:25">
      <c r="A1282" s="15" t="e">
        <f>'Order Form'!#REF!</f>
        <v>#REF!</v>
      </c>
      <c r="B1282" s="14" t="e">
        <f>'Order Form'!#REF!</f>
        <v>#REF!</v>
      </c>
      <c r="C1282" s="14"/>
      <c r="D1282" s="14">
        <f>'Order Form'!$E$6</f>
        <v>0</v>
      </c>
      <c r="E1282" s="14">
        <f>'Order Form'!$E$7</f>
        <v>0</v>
      </c>
      <c r="F1282" s="14">
        <f>'Order Form'!$E$8</f>
        <v>0</v>
      </c>
      <c r="G1282" s="14">
        <f>'Order Form'!$E$9</f>
        <v>0</v>
      </c>
      <c r="H1282" s="14">
        <f>'Order Form'!$E$11</f>
        <v>0</v>
      </c>
      <c r="I1282" s="14"/>
      <c r="J1282" s="14">
        <f>'Order Form'!$E$13</f>
        <v>0</v>
      </c>
      <c r="K1282" s="14">
        <f>'Order Form'!$E$14</f>
        <v>0</v>
      </c>
      <c r="L1282" s="14">
        <f>'Order Form'!C1302</f>
        <v>0</v>
      </c>
      <c r="M1282" s="14">
        <f>'Order Form'!D1302</f>
        <v>0</v>
      </c>
      <c r="N1282" s="14">
        <f>'Order Form'!E1302</f>
        <v>0</v>
      </c>
      <c r="O1282" s="14">
        <f>'Order Form'!F1302</f>
        <v>0</v>
      </c>
      <c r="P1282" s="14">
        <f>'Order Form'!G1302</f>
        <v>0</v>
      </c>
      <c r="Q1282" s="14">
        <f>'Order Form'!H1302</f>
        <v>0</v>
      </c>
      <c r="R1282" s="14">
        <f>'Order Form'!I1302</f>
        <v>0</v>
      </c>
      <c r="S1282" s="14">
        <f>'Order Form'!J1302</f>
        <v>0</v>
      </c>
      <c r="T1282" s="16">
        <f>'Order Form'!C1302</f>
        <v>0</v>
      </c>
      <c r="U1282" s="16">
        <f>'Order Form'!M1302</f>
        <v>0</v>
      </c>
      <c r="V1282" s="16">
        <f>'Order Form'!$D$17</f>
        <v>0</v>
      </c>
      <c r="W1282" s="16" t="e">
        <f>'Order Form'!#REF!</f>
        <v>#REF!</v>
      </c>
      <c r="X1282" s="16">
        <f>'Order Form'!$E$15</f>
        <v>0</v>
      </c>
      <c r="Y1282" s="42">
        <f>'Order Form'!C1302</f>
        <v>0</v>
      </c>
    </row>
    <row r="1283" spans="1:25">
      <c r="A1283" s="15" t="e">
        <f>'Order Form'!#REF!</f>
        <v>#REF!</v>
      </c>
      <c r="B1283" s="14" t="e">
        <f>'Order Form'!#REF!</f>
        <v>#REF!</v>
      </c>
      <c r="C1283" s="14"/>
      <c r="D1283" s="14">
        <f>'Order Form'!$E$6</f>
        <v>0</v>
      </c>
      <c r="E1283" s="14">
        <f>'Order Form'!$E$7</f>
        <v>0</v>
      </c>
      <c r="F1283" s="14">
        <f>'Order Form'!$E$8</f>
        <v>0</v>
      </c>
      <c r="G1283" s="14">
        <f>'Order Form'!$E$9</f>
        <v>0</v>
      </c>
      <c r="H1283" s="14">
        <f>'Order Form'!$E$11</f>
        <v>0</v>
      </c>
      <c r="I1283" s="14"/>
      <c r="J1283" s="14">
        <f>'Order Form'!$E$13</f>
        <v>0</v>
      </c>
      <c r="K1283" s="14">
        <f>'Order Form'!$E$14</f>
        <v>0</v>
      </c>
      <c r="L1283" s="14">
        <f>'Order Form'!C1303</f>
        <v>0</v>
      </c>
      <c r="M1283" s="14">
        <f>'Order Form'!D1303</f>
        <v>0</v>
      </c>
      <c r="N1283" s="14">
        <f>'Order Form'!E1303</f>
        <v>0</v>
      </c>
      <c r="O1283" s="14">
        <f>'Order Form'!F1303</f>
        <v>0</v>
      </c>
      <c r="P1283" s="14">
        <f>'Order Form'!G1303</f>
        <v>0</v>
      </c>
      <c r="Q1283" s="14">
        <f>'Order Form'!H1303</f>
        <v>0</v>
      </c>
      <c r="R1283" s="14">
        <f>'Order Form'!I1303</f>
        <v>0</v>
      </c>
      <c r="S1283" s="14">
        <f>'Order Form'!J1303</f>
        <v>0</v>
      </c>
      <c r="T1283" s="16">
        <f>'Order Form'!C1303</f>
        <v>0</v>
      </c>
      <c r="U1283" s="16">
        <f>'Order Form'!M1303</f>
        <v>0</v>
      </c>
      <c r="V1283" s="16">
        <f>'Order Form'!$D$17</f>
        <v>0</v>
      </c>
      <c r="W1283" s="16" t="e">
        <f>'Order Form'!#REF!</f>
        <v>#REF!</v>
      </c>
      <c r="X1283" s="16">
        <f>'Order Form'!$E$15</f>
        <v>0</v>
      </c>
      <c r="Y1283" s="42">
        <f>'Order Form'!C1303</f>
        <v>0</v>
      </c>
    </row>
    <row r="1284" spans="1:25">
      <c r="A1284" s="15" t="e">
        <f>'Order Form'!#REF!</f>
        <v>#REF!</v>
      </c>
      <c r="B1284" s="14" t="e">
        <f>'Order Form'!#REF!</f>
        <v>#REF!</v>
      </c>
      <c r="C1284" s="14"/>
      <c r="D1284" s="14">
        <f>'Order Form'!$E$6</f>
        <v>0</v>
      </c>
      <c r="E1284" s="14">
        <f>'Order Form'!$E$7</f>
        <v>0</v>
      </c>
      <c r="F1284" s="14">
        <f>'Order Form'!$E$8</f>
        <v>0</v>
      </c>
      <c r="G1284" s="14">
        <f>'Order Form'!$E$9</f>
        <v>0</v>
      </c>
      <c r="H1284" s="14">
        <f>'Order Form'!$E$11</f>
        <v>0</v>
      </c>
      <c r="I1284" s="14"/>
      <c r="J1284" s="14">
        <f>'Order Form'!$E$13</f>
        <v>0</v>
      </c>
      <c r="K1284" s="14">
        <f>'Order Form'!$E$14</f>
        <v>0</v>
      </c>
      <c r="L1284" s="14">
        <f>'Order Form'!C1304</f>
        <v>0</v>
      </c>
      <c r="M1284" s="14">
        <f>'Order Form'!D1304</f>
        <v>0</v>
      </c>
      <c r="N1284" s="14">
        <f>'Order Form'!E1304</f>
        <v>0</v>
      </c>
      <c r="O1284" s="14">
        <f>'Order Form'!F1304</f>
        <v>0</v>
      </c>
      <c r="P1284" s="14">
        <f>'Order Form'!G1304</f>
        <v>0</v>
      </c>
      <c r="Q1284" s="14">
        <f>'Order Form'!H1304</f>
        <v>0</v>
      </c>
      <c r="R1284" s="14">
        <f>'Order Form'!I1304</f>
        <v>0</v>
      </c>
      <c r="S1284" s="14">
        <f>'Order Form'!J1304</f>
        <v>0</v>
      </c>
      <c r="T1284" s="16">
        <f>'Order Form'!C1304</f>
        <v>0</v>
      </c>
      <c r="U1284" s="16">
        <f>'Order Form'!M1304</f>
        <v>0</v>
      </c>
      <c r="V1284" s="16">
        <f>'Order Form'!$D$17</f>
        <v>0</v>
      </c>
      <c r="W1284" s="16" t="e">
        <f>'Order Form'!#REF!</f>
        <v>#REF!</v>
      </c>
      <c r="X1284" s="16">
        <f>'Order Form'!$E$15</f>
        <v>0</v>
      </c>
      <c r="Y1284" s="42">
        <f>'Order Form'!C1304</f>
        <v>0</v>
      </c>
    </row>
    <row r="1285" spans="1:25">
      <c r="A1285" s="15" t="e">
        <f>'Order Form'!#REF!</f>
        <v>#REF!</v>
      </c>
      <c r="B1285" s="14" t="e">
        <f>'Order Form'!#REF!</f>
        <v>#REF!</v>
      </c>
      <c r="C1285" s="14"/>
      <c r="D1285" s="14">
        <f>'Order Form'!$E$6</f>
        <v>0</v>
      </c>
      <c r="E1285" s="14">
        <f>'Order Form'!$E$7</f>
        <v>0</v>
      </c>
      <c r="F1285" s="14">
        <f>'Order Form'!$E$8</f>
        <v>0</v>
      </c>
      <c r="G1285" s="14">
        <f>'Order Form'!$E$9</f>
        <v>0</v>
      </c>
      <c r="H1285" s="14">
        <f>'Order Form'!$E$11</f>
        <v>0</v>
      </c>
      <c r="I1285" s="14"/>
      <c r="J1285" s="14">
        <f>'Order Form'!$E$13</f>
        <v>0</v>
      </c>
      <c r="K1285" s="14">
        <f>'Order Form'!$E$14</f>
        <v>0</v>
      </c>
      <c r="L1285" s="14">
        <f>'Order Form'!C1305</f>
        <v>0</v>
      </c>
      <c r="M1285" s="14">
        <f>'Order Form'!D1305</f>
        <v>0</v>
      </c>
      <c r="N1285" s="14">
        <f>'Order Form'!E1305</f>
        <v>0</v>
      </c>
      <c r="O1285" s="14">
        <f>'Order Form'!F1305</f>
        <v>0</v>
      </c>
      <c r="P1285" s="14">
        <f>'Order Form'!G1305</f>
        <v>0</v>
      </c>
      <c r="Q1285" s="14">
        <f>'Order Form'!H1305</f>
        <v>0</v>
      </c>
      <c r="R1285" s="14">
        <f>'Order Form'!I1305</f>
        <v>0</v>
      </c>
      <c r="S1285" s="14">
        <f>'Order Form'!J1305</f>
        <v>0</v>
      </c>
      <c r="T1285" s="16">
        <f>'Order Form'!C1305</f>
        <v>0</v>
      </c>
      <c r="U1285" s="16">
        <f>'Order Form'!M1305</f>
        <v>0</v>
      </c>
      <c r="V1285" s="16">
        <f>'Order Form'!$D$17</f>
        <v>0</v>
      </c>
      <c r="W1285" s="16" t="e">
        <f>'Order Form'!#REF!</f>
        <v>#REF!</v>
      </c>
      <c r="X1285" s="16">
        <f>'Order Form'!$E$15</f>
        <v>0</v>
      </c>
      <c r="Y1285" s="42">
        <f>'Order Form'!C1305</f>
        <v>0</v>
      </c>
    </row>
    <row r="1286" spans="1:25">
      <c r="A1286" s="15" t="e">
        <f>'Order Form'!#REF!</f>
        <v>#REF!</v>
      </c>
      <c r="B1286" s="14" t="e">
        <f>'Order Form'!#REF!</f>
        <v>#REF!</v>
      </c>
      <c r="C1286" s="14"/>
      <c r="D1286" s="14">
        <f>'Order Form'!$E$6</f>
        <v>0</v>
      </c>
      <c r="E1286" s="14">
        <f>'Order Form'!$E$7</f>
        <v>0</v>
      </c>
      <c r="F1286" s="14">
        <f>'Order Form'!$E$8</f>
        <v>0</v>
      </c>
      <c r="G1286" s="14">
        <f>'Order Form'!$E$9</f>
        <v>0</v>
      </c>
      <c r="H1286" s="14">
        <f>'Order Form'!$E$11</f>
        <v>0</v>
      </c>
      <c r="I1286" s="14"/>
      <c r="J1286" s="14">
        <f>'Order Form'!$E$13</f>
        <v>0</v>
      </c>
      <c r="K1286" s="14">
        <f>'Order Form'!$E$14</f>
        <v>0</v>
      </c>
      <c r="L1286" s="14">
        <f>'Order Form'!C1306</f>
        <v>0</v>
      </c>
      <c r="M1286" s="14">
        <f>'Order Form'!D1306</f>
        <v>0</v>
      </c>
      <c r="N1286" s="14">
        <f>'Order Form'!E1306</f>
        <v>0</v>
      </c>
      <c r="O1286" s="14">
        <f>'Order Form'!F1306</f>
        <v>0</v>
      </c>
      <c r="P1286" s="14">
        <f>'Order Form'!G1306</f>
        <v>0</v>
      </c>
      <c r="Q1286" s="14">
        <f>'Order Form'!H1306</f>
        <v>0</v>
      </c>
      <c r="R1286" s="14">
        <f>'Order Form'!I1306</f>
        <v>0</v>
      </c>
      <c r="S1286" s="14">
        <f>'Order Form'!J1306</f>
        <v>0</v>
      </c>
      <c r="T1286" s="16">
        <f>'Order Form'!C1306</f>
        <v>0</v>
      </c>
      <c r="U1286" s="16">
        <f>'Order Form'!M1306</f>
        <v>0</v>
      </c>
      <c r="V1286" s="16">
        <f>'Order Form'!$D$17</f>
        <v>0</v>
      </c>
      <c r="W1286" s="16" t="e">
        <f>'Order Form'!#REF!</f>
        <v>#REF!</v>
      </c>
      <c r="X1286" s="16">
        <f>'Order Form'!$E$15</f>
        <v>0</v>
      </c>
      <c r="Y1286" s="42">
        <f>'Order Form'!C1306</f>
        <v>0</v>
      </c>
    </row>
    <row r="1287" spans="1:25">
      <c r="A1287" s="15" t="e">
        <f>'Order Form'!#REF!</f>
        <v>#REF!</v>
      </c>
      <c r="B1287" s="14" t="e">
        <f>'Order Form'!#REF!</f>
        <v>#REF!</v>
      </c>
      <c r="C1287" s="14"/>
      <c r="D1287" s="14">
        <f>'Order Form'!$E$6</f>
        <v>0</v>
      </c>
      <c r="E1287" s="14">
        <f>'Order Form'!$E$7</f>
        <v>0</v>
      </c>
      <c r="F1287" s="14">
        <f>'Order Form'!$E$8</f>
        <v>0</v>
      </c>
      <c r="G1287" s="14">
        <f>'Order Form'!$E$9</f>
        <v>0</v>
      </c>
      <c r="H1287" s="14">
        <f>'Order Form'!$E$11</f>
        <v>0</v>
      </c>
      <c r="I1287" s="14"/>
      <c r="J1287" s="14">
        <f>'Order Form'!$E$13</f>
        <v>0</v>
      </c>
      <c r="K1287" s="14">
        <f>'Order Form'!$E$14</f>
        <v>0</v>
      </c>
      <c r="L1287" s="14">
        <f>'Order Form'!C1307</f>
        <v>0</v>
      </c>
      <c r="M1287" s="14">
        <f>'Order Form'!D1307</f>
        <v>0</v>
      </c>
      <c r="N1287" s="14">
        <f>'Order Form'!E1307</f>
        <v>0</v>
      </c>
      <c r="O1287" s="14">
        <f>'Order Form'!F1307</f>
        <v>0</v>
      </c>
      <c r="P1287" s="14">
        <f>'Order Form'!G1307</f>
        <v>0</v>
      </c>
      <c r="Q1287" s="14">
        <f>'Order Form'!H1307</f>
        <v>0</v>
      </c>
      <c r="R1287" s="14">
        <f>'Order Form'!I1307</f>
        <v>0</v>
      </c>
      <c r="S1287" s="14">
        <f>'Order Form'!J1307</f>
        <v>0</v>
      </c>
      <c r="T1287" s="16">
        <f>'Order Form'!C1307</f>
        <v>0</v>
      </c>
      <c r="U1287" s="16">
        <f>'Order Form'!M1307</f>
        <v>0</v>
      </c>
      <c r="V1287" s="16">
        <f>'Order Form'!$D$17</f>
        <v>0</v>
      </c>
      <c r="W1287" s="16" t="e">
        <f>'Order Form'!#REF!</f>
        <v>#REF!</v>
      </c>
      <c r="X1287" s="16">
        <f>'Order Form'!$E$15</f>
        <v>0</v>
      </c>
      <c r="Y1287" s="42">
        <f>'Order Form'!C1307</f>
        <v>0</v>
      </c>
    </row>
    <row r="1288" spans="1:25">
      <c r="A1288" s="15" t="e">
        <f>'Order Form'!#REF!</f>
        <v>#REF!</v>
      </c>
      <c r="B1288" s="14" t="e">
        <f>'Order Form'!#REF!</f>
        <v>#REF!</v>
      </c>
      <c r="C1288" s="14"/>
      <c r="D1288" s="14">
        <f>'Order Form'!$E$6</f>
        <v>0</v>
      </c>
      <c r="E1288" s="14">
        <f>'Order Form'!$E$7</f>
        <v>0</v>
      </c>
      <c r="F1288" s="14">
        <f>'Order Form'!$E$8</f>
        <v>0</v>
      </c>
      <c r="G1288" s="14">
        <f>'Order Form'!$E$9</f>
        <v>0</v>
      </c>
      <c r="H1288" s="14">
        <f>'Order Form'!$E$11</f>
        <v>0</v>
      </c>
      <c r="I1288" s="14"/>
      <c r="J1288" s="14">
        <f>'Order Form'!$E$13</f>
        <v>0</v>
      </c>
      <c r="K1288" s="14">
        <f>'Order Form'!$E$14</f>
        <v>0</v>
      </c>
      <c r="L1288" s="14">
        <f>'Order Form'!C1308</f>
        <v>0</v>
      </c>
      <c r="M1288" s="14">
        <f>'Order Form'!D1308</f>
        <v>0</v>
      </c>
      <c r="N1288" s="14">
        <f>'Order Form'!E1308</f>
        <v>0</v>
      </c>
      <c r="O1288" s="14">
        <f>'Order Form'!F1308</f>
        <v>0</v>
      </c>
      <c r="P1288" s="14">
        <f>'Order Form'!G1308</f>
        <v>0</v>
      </c>
      <c r="Q1288" s="14">
        <f>'Order Form'!H1308</f>
        <v>0</v>
      </c>
      <c r="R1288" s="14">
        <f>'Order Form'!I1308</f>
        <v>0</v>
      </c>
      <c r="S1288" s="14">
        <f>'Order Form'!J1308</f>
        <v>0</v>
      </c>
      <c r="T1288" s="16">
        <f>'Order Form'!C1308</f>
        <v>0</v>
      </c>
      <c r="U1288" s="16">
        <f>'Order Form'!M1308</f>
        <v>0</v>
      </c>
      <c r="V1288" s="16">
        <f>'Order Form'!$D$17</f>
        <v>0</v>
      </c>
      <c r="W1288" s="16" t="e">
        <f>'Order Form'!#REF!</f>
        <v>#REF!</v>
      </c>
      <c r="X1288" s="16">
        <f>'Order Form'!$E$15</f>
        <v>0</v>
      </c>
      <c r="Y1288" s="42">
        <f>'Order Form'!C1308</f>
        <v>0</v>
      </c>
    </row>
    <row r="1289" spans="1:25">
      <c r="A1289" s="15" t="e">
        <f>'Order Form'!#REF!</f>
        <v>#REF!</v>
      </c>
      <c r="B1289" s="14" t="e">
        <f>'Order Form'!#REF!</f>
        <v>#REF!</v>
      </c>
      <c r="C1289" s="14"/>
      <c r="D1289" s="14">
        <f>'Order Form'!$E$6</f>
        <v>0</v>
      </c>
      <c r="E1289" s="14">
        <f>'Order Form'!$E$7</f>
        <v>0</v>
      </c>
      <c r="F1289" s="14">
        <f>'Order Form'!$E$8</f>
        <v>0</v>
      </c>
      <c r="G1289" s="14">
        <f>'Order Form'!$E$9</f>
        <v>0</v>
      </c>
      <c r="H1289" s="14">
        <f>'Order Form'!$E$11</f>
        <v>0</v>
      </c>
      <c r="I1289" s="14"/>
      <c r="J1289" s="14">
        <f>'Order Form'!$E$13</f>
        <v>0</v>
      </c>
      <c r="K1289" s="14">
        <f>'Order Form'!$E$14</f>
        <v>0</v>
      </c>
      <c r="L1289" s="14">
        <f>'Order Form'!C1309</f>
        <v>0</v>
      </c>
      <c r="M1289" s="14">
        <f>'Order Form'!D1309</f>
        <v>0</v>
      </c>
      <c r="N1289" s="14">
        <f>'Order Form'!E1309</f>
        <v>0</v>
      </c>
      <c r="O1289" s="14">
        <f>'Order Form'!F1309</f>
        <v>0</v>
      </c>
      <c r="P1289" s="14">
        <f>'Order Form'!G1309</f>
        <v>0</v>
      </c>
      <c r="Q1289" s="14">
        <f>'Order Form'!H1309</f>
        <v>0</v>
      </c>
      <c r="R1289" s="14">
        <f>'Order Form'!I1309</f>
        <v>0</v>
      </c>
      <c r="S1289" s="14">
        <f>'Order Form'!J1309</f>
        <v>0</v>
      </c>
      <c r="T1289" s="16">
        <f>'Order Form'!C1309</f>
        <v>0</v>
      </c>
      <c r="U1289" s="16">
        <f>'Order Form'!M1309</f>
        <v>0</v>
      </c>
      <c r="V1289" s="16">
        <f>'Order Form'!$D$17</f>
        <v>0</v>
      </c>
      <c r="W1289" s="16" t="e">
        <f>'Order Form'!#REF!</f>
        <v>#REF!</v>
      </c>
      <c r="X1289" s="16">
        <f>'Order Form'!$E$15</f>
        <v>0</v>
      </c>
      <c r="Y1289" s="42">
        <f>'Order Form'!C1309</f>
        <v>0</v>
      </c>
    </row>
    <row r="1290" spans="1:25">
      <c r="A1290" s="15" t="e">
        <f>'Order Form'!#REF!</f>
        <v>#REF!</v>
      </c>
      <c r="B1290" s="14" t="e">
        <f>'Order Form'!#REF!</f>
        <v>#REF!</v>
      </c>
      <c r="C1290" s="14"/>
      <c r="D1290" s="14">
        <f>'Order Form'!$E$6</f>
        <v>0</v>
      </c>
      <c r="E1290" s="14">
        <f>'Order Form'!$E$7</f>
        <v>0</v>
      </c>
      <c r="F1290" s="14">
        <f>'Order Form'!$E$8</f>
        <v>0</v>
      </c>
      <c r="G1290" s="14">
        <f>'Order Form'!$E$9</f>
        <v>0</v>
      </c>
      <c r="H1290" s="14">
        <f>'Order Form'!$E$11</f>
        <v>0</v>
      </c>
      <c r="I1290" s="14"/>
      <c r="J1290" s="14">
        <f>'Order Form'!$E$13</f>
        <v>0</v>
      </c>
      <c r="K1290" s="14">
        <f>'Order Form'!$E$14</f>
        <v>0</v>
      </c>
      <c r="L1290" s="14">
        <f>'Order Form'!C1310</f>
        <v>0</v>
      </c>
      <c r="M1290" s="14">
        <f>'Order Form'!D1310</f>
        <v>0</v>
      </c>
      <c r="N1290" s="14">
        <f>'Order Form'!E1310</f>
        <v>0</v>
      </c>
      <c r="O1290" s="14">
        <f>'Order Form'!F1310</f>
        <v>0</v>
      </c>
      <c r="P1290" s="14">
        <f>'Order Form'!G1310</f>
        <v>0</v>
      </c>
      <c r="Q1290" s="14">
        <f>'Order Form'!H1310</f>
        <v>0</v>
      </c>
      <c r="R1290" s="14">
        <f>'Order Form'!I1310</f>
        <v>0</v>
      </c>
      <c r="S1290" s="14">
        <f>'Order Form'!J1310</f>
        <v>0</v>
      </c>
      <c r="T1290" s="16">
        <f>'Order Form'!C1310</f>
        <v>0</v>
      </c>
      <c r="U1290" s="16">
        <f>'Order Form'!M1310</f>
        <v>0</v>
      </c>
      <c r="V1290" s="16">
        <f>'Order Form'!$D$17</f>
        <v>0</v>
      </c>
      <c r="W1290" s="16" t="e">
        <f>'Order Form'!#REF!</f>
        <v>#REF!</v>
      </c>
      <c r="X1290" s="16">
        <f>'Order Form'!$E$15</f>
        <v>0</v>
      </c>
      <c r="Y1290" s="42">
        <f>'Order Form'!C1310</f>
        <v>0</v>
      </c>
    </row>
    <row r="1291" spans="1:25">
      <c r="A1291" s="15" t="e">
        <f>'Order Form'!#REF!</f>
        <v>#REF!</v>
      </c>
      <c r="B1291" s="14" t="e">
        <f>'Order Form'!#REF!</f>
        <v>#REF!</v>
      </c>
      <c r="C1291" s="14"/>
      <c r="D1291" s="14">
        <f>'Order Form'!$E$6</f>
        <v>0</v>
      </c>
      <c r="E1291" s="14">
        <f>'Order Form'!$E$7</f>
        <v>0</v>
      </c>
      <c r="F1291" s="14">
        <f>'Order Form'!$E$8</f>
        <v>0</v>
      </c>
      <c r="G1291" s="14">
        <f>'Order Form'!$E$9</f>
        <v>0</v>
      </c>
      <c r="H1291" s="14">
        <f>'Order Form'!$E$11</f>
        <v>0</v>
      </c>
      <c r="I1291" s="14"/>
      <c r="J1291" s="14">
        <f>'Order Form'!$E$13</f>
        <v>0</v>
      </c>
      <c r="K1291" s="14">
        <f>'Order Form'!$E$14</f>
        <v>0</v>
      </c>
      <c r="L1291" s="14">
        <f>'Order Form'!C1311</f>
        <v>0</v>
      </c>
      <c r="M1291" s="14">
        <f>'Order Form'!D1311</f>
        <v>0</v>
      </c>
      <c r="N1291" s="14">
        <f>'Order Form'!E1311</f>
        <v>0</v>
      </c>
      <c r="O1291" s="14">
        <f>'Order Form'!F1311</f>
        <v>0</v>
      </c>
      <c r="P1291" s="14">
        <f>'Order Form'!G1311</f>
        <v>0</v>
      </c>
      <c r="Q1291" s="14">
        <f>'Order Form'!H1311</f>
        <v>0</v>
      </c>
      <c r="R1291" s="14">
        <f>'Order Form'!I1311</f>
        <v>0</v>
      </c>
      <c r="S1291" s="14">
        <f>'Order Form'!J1311</f>
        <v>0</v>
      </c>
      <c r="T1291" s="16">
        <f>'Order Form'!C1311</f>
        <v>0</v>
      </c>
      <c r="U1291" s="16">
        <f>'Order Form'!M1311</f>
        <v>0</v>
      </c>
      <c r="V1291" s="16">
        <f>'Order Form'!$D$17</f>
        <v>0</v>
      </c>
      <c r="W1291" s="16" t="e">
        <f>'Order Form'!#REF!</f>
        <v>#REF!</v>
      </c>
      <c r="X1291" s="16">
        <f>'Order Form'!$E$15</f>
        <v>0</v>
      </c>
      <c r="Y1291" s="42">
        <f>'Order Form'!C1311</f>
        <v>0</v>
      </c>
    </row>
    <row r="1292" spans="1:25">
      <c r="A1292" s="15" t="e">
        <f>'Order Form'!#REF!</f>
        <v>#REF!</v>
      </c>
      <c r="B1292" s="14" t="e">
        <f>'Order Form'!#REF!</f>
        <v>#REF!</v>
      </c>
      <c r="C1292" s="14"/>
      <c r="D1292" s="14">
        <f>'Order Form'!$E$6</f>
        <v>0</v>
      </c>
      <c r="E1292" s="14">
        <f>'Order Form'!$E$7</f>
        <v>0</v>
      </c>
      <c r="F1292" s="14">
        <f>'Order Form'!$E$8</f>
        <v>0</v>
      </c>
      <c r="G1292" s="14">
        <f>'Order Form'!$E$9</f>
        <v>0</v>
      </c>
      <c r="H1292" s="14">
        <f>'Order Form'!$E$11</f>
        <v>0</v>
      </c>
      <c r="I1292" s="14"/>
      <c r="J1292" s="14">
        <f>'Order Form'!$E$13</f>
        <v>0</v>
      </c>
      <c r="K1292" s="14">
        <f>'Order Form'!$E$14</f>
        <v>0</v>
      </c>
      <c r="L1292" s="14">
        <f>'Order Form'!C1312</f>
        <v>0</v>
      </c>
      <c r="M1292" s="14">
        <f>'Order Form'!D1312</f>
        <v>0</v>
      </c>
      <c r="N1292" s="14">
        <f>'Order Form'!E1312</f>
        <v>0</v>
      </c>
      <c r="O1292" s="14">
        <f>'Order Form'!F1312</f>
        <v>0</v>
      </c>
      <c r="P1292" s="14">
        <f>'Order Form'!G1312</f>
        <v>0</v>
      </c>
      <c r="Q1292" s="14">
        <f>'Order Form'!H1312</f>
        <v>0</v>
      </c>
      <c r="R1292" s="14">
        <f>'Order Form'!I1312</f>
        <v>0</v>
      </c>
      <c r="S1292" s="14">
        <f>'Order Form'!J1312</f>
        <v>0</v>
      </c>
      <c r="T1292" s="16">
        <f>'Order Form'!C1312</f>
        <v>0</v>
      </c>
      <c r="U1292" s="16">
        <f>'Order Form'!M1312</f>
        <v>0</v>
      </c>
      <c r="V1292" s="16">
        <f>'Order Form'!$D$17</f>
        <v>0</v>
      </c>
      <c r="W1292" s="16" t="e">
        <f>'Order Form'!#REF!</f>
        <v>#REF!</v>
      </c>
      <c r="X1292" s="16">
        <f>'Order Form'!$E$15</f>
        <v>0</v>
      </c>
      <c r="Y1292" s="42">
        <f>'Order Form'!C1312</f>
        <v>0</v>
      </c>
    </row>
    <row r="1293" spans="1:25">
      <c r="A1293" s="15" t="e">
        <f>'Order Form'!#REF!</f>
        <v>#REF!</v>
      </c>
      <c r="B1293" s="14" t="e">
        <f>'Order Form'!#REF!</f>
        <v>#REF!</v>
      </c>
      <c r="C1293" s="14"/>
      <c r="D1293" s="14">
        <f>'Order Form'!$E$6</f>
        <v>0</v>
      </c>
      <c r="E1293" s="14">
        <f>'Order Form'!$E$7</f>
        <v>0</v>
      </c>
      <c r="F1293" s="14">
        <f>'Order Form'!$E$8</f>
        <v>0</v>
      </c>
      <c r="G1293" s="14">
        <f>'Order Form'!$E$9</f>
        <v>0</v>
      </c>
      <c r="H1293" s="14">
        <f>'Order Form'!$E$11</f>
        <v>0</v>
      </c>
      <c r="I1293" s="14"/>
      <c r="J1293" s="14">
        <f>'Order Form'!$E$13</f>
        <v>0</v>
      </c>
      <c r="K1293" s="14">
        <f>'Order Form'!$E$14</f>
        <v>0</v>
      </c>
      <c r="L1293" s="14">
        <f>'Order Form'!C1313</f>
        <v>0</v>
      </c>
      <c r="M1293" s="14">
        <f>'Order Form'!D1313</f>
        <v>0</v>
      </c>
      <c r="N1293" s="14">
        <f>'Order Form'!E1313</f>
        <v>0</v>
      </c>
      <c r="O1293" s="14">
        <f>'Order Form'!F1313</f>
        <v>0</v>
      </c>
      <c r="P1293" s="14">
        <f>'Order Form'!G1313</f>
        <v>0</v>
      </c>
      <c r="Q1293" s="14">
        <f>'Order Form'!H1313</f>
        <v>0</v>
      </c>
      <c r="R1293" s="14">
        <f>'Order Form'!I1313</f>
        <v>0</v>
      </c>
      <c r="S1293" s="14">
        <f>'Order Form'!J1313</f>
        <v>0</v>
      </c>
      <c r="T1293" s="16">
        <f>'Order Form'!C1313</f>
        <v>0</v>
      </c>
      <c r="U1293" s="16">
        <f>'Order Form'!M1313</f>
        <v>0</v>
      </c>
      <c r="V1293" s="16">
        <f>'Order Form'!$D$17</f>
        <v>0</v>
      </c>
      <c r="W1293" s="16" t="e">
        <f>'Order Form'!#REF!</f>
        <v>#REF!</v>
      </c>
      <c r="X1293" s="16">
        <f>'Order Form'!$E$15</f>
        <v>0</v>
      </c>
      <c r="Y1293" s="42">
        <f>'Order Form'!C1313</f>
        <v>0</v>
      </c>
    </row>
    <row r="1294" spans="1:25">
      <c r="A1294" s="15" t="e">
        <f>'Order Form'!#REF!</f>
        <v>#REF!</v>
      </c>
      <c r="B1294" s="14" t="e">
        <f>'Order Form'!#REF!</f>
        <v>#REF!</v>
      </c>
      <c r="C1294" s="14"/>
      <c r="D1294" s="14">
        <f>'Order Form'!$E$6</f>
        <v>0</v>
      </c>
      <c r="E1294" s="14">
        <f>'Order Form'!$E$7</f>
        <v>0</v>
      </c>
      <c r="F1294" s="14">
        <f>'Order Form'!$E$8</f>
        <v>0</v>
      </c>
      <c r="G1294" s="14">
        <f>'Order Form'!$E$9</f>
        <v>0</v>
      </c>
      <c r="H1294" s="14">
        <f>'Order Form'!$E$11</f>
        <v>0</v>
      </c>
      <c r="I1294" s="14"/>
      <c r="J1294" s="14">
        <f>'Order Form'!$E$13</f>
        <v>0</v>
      </c>
      <c r="K1294" s="14">
        <f>'Order Form'!$E$14</f>
        <v>0</v>
      </c>
      <c r="L1294" s="14" t="e">
        <f>'Order Form'!#REF!</f>
        <v>#REF!</v>
      </c>
      <c r="M1294" s="14" t="e">
        <f>'Order Form'!#REF!</f>
        <v>#REF!</v>
      </c>
      <c r="N1294" s="14" t="e">
        <f>'Order Form'!#REF!</f>
        <v>#REF!</v>
      </c>
      <c r="O1294" s="14" t="e">
        <f>'Order Form'!#REF!</f>
        <v>#REF!</v>
      </c>
      <c r="P1294" s="14" t="e">
        <f>'Order Form'!#REF!</f>
        <v>#REF!</v>
      </c>
      <c r="Q1294" s="14"/>
      <c r="R1294" s="14" t="e">
        <f>'Order Form'!#REF!</f>
        <v>#REF!</v>
      </c>
      <c r="S1294" s="14" t="e">
        <f>'Order Form'!#REF!</f>
        <v>#REF!</v>
      </c>
      <c r="T1294" s="16" t="e">
        <f>'Order Form'!#REF!</f>
        <v>#REF!</v>
      </c>
      <c r="U1294" s="16">
        <f>'Order Form'!M1314</f>
        <v>0</v>
      </c>
      <c r="V1294" s="16">
        <f>'Order Form'!$D$17</f>
        <v>0</v>
      </c>
      <c r="W1294" s="16" t="e">
        <f>'Order Form'!#REF!</f>
        <v>#REF!</v>
      </c>
      <c r="X1294" s="16">
        <f>'Order Form'!$E$15</f>
        <v>0</v>
      </c>
      <c r="Y1294" s="42">
        <f>'Order Form'!C1314</f>
        <v>0</v>
      </c>
    </row>
    <row r="1295" spans="1:25">
      <c r="A1295" s="15" t="e">
        <f>'Order Form'!#REF!</f>
        <v>#REF!</v>
      </c>
      <c r="B1295" s="14" t="e">
        <f>'Order Form'!#REF!</f>
        <v>#REF!</v>
      </c>
      <c r="C1295" s="14"/>
      <c r="D1295" s="14">
        <f>'Order Form'!$E$6</f>
        <v>0</v>
      </c>
      <c r="E1295" s="14">
        <f>'Order Form'!$E$7</f>
        <v>0</v>
      </c>
      <c r="F1295" s="14">
        <f>'Order Form'!$E$8</f>
        <v>0</v>
      </c>
      <c r="G1295" s="14">
        <f>'Order Form'!$E$9</f>
        <v>0</v>
      </c>
      <c r="H1295" s="14">
        <f>'Order Form'!$E$11</f>
        <v>0</v>
      </c>
      <c r="I1295" s="14"/>
      <c r="J1295" s="14">
        <f>'Order Form'!$E$13</f>
        <v>0</v>
      </c>
      <c r="K1295" s="14">
        <f>'Order Form'!$E$14</f>
        <v>0</v>
      </c>
      <c r="L1295" s="14" t="e">
        <f>'Order Form'!#REF!</f>
        <v>#REF!</v>
      </c>
      <c r="M1295" s="14" t="e">
        <f>'Order Form'!#REF!</f>
        <v>#REF!</v>
      </c>
      <c r="N1295" s="14" t="e">
        <f>'Order Form'!#REF!</f>
        <v>#REF!</v>
      </c>
      <c r="O1295" s="14" t="e">
        <f>'Order Form'!#REF!</f>
        <v>#REF!</v>
      </c>
      <c r="P1295" s="14" t="e">
        <f>'Order Form'!#REF!</f>
        <v>#REF!</v>
      </c>
      <c r="Q1295" s="14"/>
      <c r="R1295" s="14" t="e">
        <f>'Order Form'!#REF!</f>
        <v>#REF!</v>
      </c>
      <c r="S1295" s="14" t="e">
        <f>'Order Form'!#REF!</f>
        <v>#REF!</v>
      </c>
      <c r="T1295" s="16" t="e">
        <f>'Order Form'!#REF!</f>
        <v>#REF!</v>
      </c>
      <c r="U1295" s="16">
        <f>'Order Form'!M1315</f>
        <v>0</v>
      </c>
      <c r="V1295" s="16">
        <f>'Order Form'!$D$17</f>
        <v>0</v>
      </c>
      <c r="W1295" s="16" t="e">
        <f>'Order Form'!#REF!</f>
        <v>#REF!</v>
      </c>
      <c r="X1295" s="16">
        <f>'Order Form'!$E$15</f>
        <v>0</v>
      </c>
      <c r="Y1295" s="42">
        <f>'Order Form'!C1315</f>
        <v>0</v>
      </c>
    </row>
    <row r="1296" spans="1:25">
      <c r="A1296" s="15" t="e">
        <f>'Order Form'!#REF!</f>
        <v>#REF!</v>
      </c>
      <c r="B1296" s="14" t="e">
        <f>'Order Form'!#REF!</f>
        <v>#REF!</v>
      </c>
      <c r="C1296" s="14"/>
      <c r="D1296" s="14">
        <f>'Order Form'!$E$6</f>
        <v>0</v>
      </c>
      <c r="E1296" s="14">
        <f>'Order Form'!$E$7</f>
        <v>0</v>
      </c>
      <c r="F1296" s="14">
        <f>'Order Form'!$E$8</f>
        <v>0</v>
      </c>
      <c r="G1296" s="14">
        <f>'Order Form'!$E$9</f>
        <v>0</v>
      </c>
      <c r="H1296" s="14">
        <f>'Order Form'!$E$11</f>
        <v>0</v>
      </c>
      <c r="I1296" s="14"/>
      <c r="J1296" s="14">
        <f>'Order Form'!$E$13</f>
        <v>0</v>
      </c>
      <c r="K1296" s="14">
        <f>'Order Form'!$E$14</f>
        <v>0</v>
      </c>
      <c r="L1296" s="14" t="e">
        <f>'Order Form'!#REF!</f>
        <v>#REF!</v>
      </c>
      <c r="M1296" s="14" t="e">
        <f>'Order Form'!#REF!</f>
        <v>#REF!</v>
      </c>
      <c r="N1296" s="14" t="e">
        <f>'Order Form'!#REF!</f>
        <v>#REF!</v>
      </c>
      <c r="O1296" s="14" t="e">
        <f>'Order Form'!#REF!</f>
        <v>#REF!</v>
      </c>
      <c r="P1296" s="14" t="e">
        <f>'Order Form'!#REF!</f>
        <v>#REF!</v>
      </c>
      <c r="Q1296" s="14"/>
      <c r="R1296" s="14" t="e">
        <f>'Order Form'!#REF!</f>
        <v>#REF!</v>
      </c>
      <c r="S1296" s="14" t="e">
        <f>'Order Form'!#REF!</f>
        <v>#REF!</v>
      </c>
      <c r="T1296" s="16" t="e">
        <f>'Order Form'!#REF!</f>
        <v>#REF!</v>
      </c>
      <c r="U1296" s="16">
        <f>'Order Form'!M1316</f>
        <v>0</v>
      </c>
      <c r="V1296" s="16">
        <f>'Order Form'!$D$17</f>
        <v>0</v>
      </c>
      <c r="W1296" s="16" t="e">
        <f>'Order Form'!#REF!</f>
        <v>#REF!</v>
      </c>
      <c r="X1296" s="16">
        <f>'Order Form'!$E$15</f>
        <v>0</v>
      </c>
      <c r="Y1296" s="42">
        <f>'Order Form'!C1316</f>
        <v>0</v>
      </c>
    </row>
    <row r="1297" spans="1:25">
      <c r="A1297" s="15" t="e">
        <f>'Order Form'!#REF!</f>
        <v>#REF!</v>
      </c>
      <c r="B1297" s="14" t="e">
        <f>'Order Form'!#REF!</f>
        <v>#REF!</v>
      </c>
      <c r="C1297" s="14"/>
      <c r="D1297" s="14">
        <f>'Order Form'!$E$6</f>
        <v>0</v>
      </c>
      <c r="E1297" s="14">
        <f>'Order Form'!$E$7</f>
        <v>0</v>
      </c>
      <c r="F1297" s="14">
        <f>'Order Form'!$E$8</f>
        <v>0</v>
      </c>
      <c r="G1297" s="14">
        <f>'Order Form'!$E$9</f>
        <v>0</v>
      </c>
      <c r="H1297" s="14">
        <f>'Order Form'!$E$11</f>
        <v>0</v>
      </c>
      <c r="I1297" s="14"/>
      <c r="J1297" s="14">
        <f>'Order Form'!$E$13</f>
        <v>0</v>
      </c>
      <c r="K1297" s="14">
        <f>'Order Form'!$E$14</f>
        <v>0</v>
      </c>
      <c r="L1297" s="14" t="e">
        <f>'Order Form'!#REF!</f>
        <v>#REF!</v>
      </c>
      <c r="M1297" s="14" t="e">
        <f>'Order Form'!#REF!</f>
        <v>#REF!</v>
      </c>
      <c r="N1297" s="14" t="e">
        <f>'Order Form'!#REF!</f>
        <v>#REF!</v>
      </c>
      <c r="O1297" s="14" t="e">
        <f>'Order Form'!#REF!</f>
        <v>#REF!</v>
      </c>
      <c r="P1297" s="14" t="e">
        <f>'Order Form'!#REF!</f>
        <v>#REF!</v>
      </c>
      <c r="Q1297" s="14"/>
      <c r="R1297" s="14" t="e">
        <f>'Order Form'!#REF!</f>
        <v>#REF!</v>
      </c>
      <c r="S1297" s="14" t="e">
        <f>'Order Form'!#REF!</f>
        <v>#REF!</v>
      </c>
      <c r="T1297" s="16" t="e">
        <f>'Order Form'!#REF!</f>
        <v>#REF!</v>
      </c>
      <c r="U1297" s="16">
        <f>'Order Form'!M1317</f>
        <v>0</v>
      </c>
      <c r="V1297" s="16">
        <f>'Order Form'!$D$17</f>
        <v>0</v>
      </c>
      <c r="W1297" s="16" t="e">
        <f>'Order Form'!#REF!</f>
        <v>#REF!</v>
      </c>
      <c r="X1297" s="16">
        <f>'Order Form'!$E$15</f>
        <v>0</v>
      </c>
      <c r="Y1297" s="42">
        <f>'Order Form'!C1317</f>
        <v>0</v>
      </c>
    </row>
    <row r="1298" spans="1:25">
      <c r="A1298" s="15" t="e">
        <f>'Order Form'!#REF!</f>
        <v>#REF!</v>
      </c>
      <c r="B1298" s="14" t="e">
        <f>'Order Form'!#REF!</f>
        <v>#REF!</v>
      </c>
      <c r="C1298" s="14"/>
      <c r="D1298" s="14">
        <f>'Order Form'!$E$6</f>
        <v>0</v>
      </c>
      <c r="E1298" s="14">
        <f>'Order Form'!$E$7</f>
        <v>0</v>
      </c>
      <c r="F1298" s="14">
        <f>'Order Form'!$E$8</f>
        <v>0</v>
      </c>
      <c r="G1298" s="14">
        <f>'Order Form'!$E$9</f>
        <v>0</v>
      </c>
      <c r="H1298" s="14">
        <f>'Order Form'!$E$11</f>
        <v>0</v>
      </c>
      <c r="I1298" s="14"/>
      <c r="J1298" s="14">
        <f>'Order Form'!$E$13</f>
        <v>0</v>
      </c>
      <c r="K1298" s="14">
        <f>'Order Form'!$E$14</f>
        <v>0</v>
      </c>
      <c r="L1298" s="14" t="e">
        <f>'Order Form'!#REF!</f>
        <v>#REF!</v>
      </c>
      <c r="M1298" s="14" t="e">
        <f>'Order Form'!#REF!</f>
        <v>#REF!</v>
      </c>
      <c r="N1298" s="14" t="e">
        <f>'Order Form'!#REF!</f>
        <v>#REF!</v>
      </c>
      <c r="O1298" s="14" t="e">
        <f>'Order Form'!#REF!</f>
        <v>#REF!</v>
      </c>
      <c r="P1298" s="14" t="e">
        <f>'Order Form'!#REF!</f>
        <v>#REF!</v>
      </c>
      <c r="Q1298" s="14"/>
      <c r="R1298" s="14" t="e">
        <f>'Order Form'!#REF!</f>
        <v>#REF!</v>
      </c>
      <c r="S1298" s="14" t="e">
        <f>'Order Form'!#REF!</f>
        <v>#REF!</v>
      </c>
      <c r="T1298" s="16" t="e">
        <f>'Order Form'!#REF!</f>
        <v>#REF!</v>
      </c>
      <c r="U1298" s="16">
        <f>'Order Form'!M1318</f>
        <v>0</v>
      </c>
      <c r="V1298" s="16">
        <f>'Order Form'!$D$17</f>
        <v>0</v>
      </c>
      <c r="W1298" s="16" t="e">
        <f>'Order Form'!#REF!</f>
        <v>#REF!</v>
      </c>
      <c r="X1298" s="16">
        <f>'Order Form'!$E$15</f>
        <v>0</v>
      </c>
      <c r="Y1298" s="42">
        <f>'Order Form'!C1318</f>
        <v>0</v>
      </c>
    </row>
    <row r="1299" spans="1:25">
      <c r="A1299" s="15" t="e">
        <f>'Order Form'!#REF!</f>
        <v>#REF!</v>
      </c>
      <c r="B1299" s="14" t="e">
        <f>'Order Form'!#REF!</f>
        <v>#REF!</v>
      </c>
      <c r="C1299" s="14"/>
      <c r="D1299" s="14">
        <f>'Order Form'!$E$6</f>
        <v>0</v>
      </c>
      <c r="E1299" s="14">
        <f>'Order Form'!$E$7</f>
        <v>0</v>
      </c>
      <c r="F1299" s="14">
        <f>'Order Form'!$E$8</f>
        <v>0</v>
      </c>
      <c r="G1299" s="14">
        <f>'Order Form'!$E$9</f>
        <v>0</v>
      </c>
      <c r="H1299" s="14">
        <f>'Order Form'!$E$11</f>
        <v>0</v>
      </c>
      <c r="I1299" s="14"/>
      <c r="J1299" s="14">
        <f>'Order Form'!$E$13</f>
        <v>0</v>
      </c>
      <c r="K1299" s="14">
        <f>'Order Form'!$E$14</f>
        <v>0</v>
      </c>
      <c r="L1299" s="14" t="e">
        <f>'Order Form'!#REF!</f>
        <v>#REF!</v>
      </c>
      <c r="M1299" s="14" t="e">
        <f>'Order Form'!#REF!</f>
        <v>#REF!</v>
      </c>
      <c r="N1299" s="14" t="e">
        <f>'Order Form'!#REF!</f>
        <v>#REF!</v>
      </c>
      <c r="O1299" s="14" t="e">
        <f>'Order Form'!#REF!</f>
        <v>#REF!</v>
      </c>
      <c r="P1299" s="14" t="e">
        <f>'Order Form'!#REF!</f>
        <v>#REF!</v>
      </c>
      <c r="Q1299" s="14"/>
      <c r="R1299" s="14" t="e">
        <f>'Order Form'!#REF!</f>
        <v>#REF!</v>
      </c>
      <c r="S1299" s="14" t="e">
        <f>'Order Form'!#REF!</f>
        <v>#REF!</v>
      </c>
      <c r="T1299" s="16" t="e">
        <f>'Order Form'!#REF!</f>
        <v>#REF!</v>
      </c>
      <c r="U1299" s="16">
        <f>'Order Form'!M1319</f>
        <v>0</v>
      </c>
      <c r="V1299" s="16">
        <f>'Order Form'!$D$17</f>
        <v>0</v>
      </c>
      <c r="W1299" s="16" t="e">
        <f>'Order Form'!#REF!</f>
        <v>#REF!</v>
      </c>
      <c r="X1299" s="16">
        <f>'Order Form'!$E$15</f>
        <v>0</v>
      </c>
      <c r="Y1299" s="42">
        <f>'Order Form'!C1319</f>
        <v>0</v>
      </c>
    </row>
    <row r="1300" spans="1:25">
      <c r="A1300" s="15" t="e">
        <f>'Order Form'!#REF!</f>
        <v>#REF!</v>
      </c>
      <c r="B1300" s="14" t="e">
        <f>'Order Form'!#REF!</f>
        <v>#REF!</v>
      </c>
      <c r="C1300" s="14"/>
      <c r="D1300" s="14">
        <f>'Order Form'!$E$6</f>
        <v>0</v>
      </c>
      <c r="E1300" s="14">
        <f>'Order Form'!$E$7</f>
        <v>0</v>
      </c>
      <c r="F1300" s="14">
        <f>'Order Form'!$E$8</f>
        <v>0</v>
      </c>
      <c r="G1300" s="14">
        <f>'Order Form'!$E$9</f>
        <v>0</v>
      </c>
      <c r="H1300" s="14">
        <f>'Order Form'!$E$11</f>
        <v>0</v>
      </c>
      <c r="I1300" s="14"/>
      <c r="J1300" s="14">
        <f>'Order Form'!$E$13</f>
        <v>0</v>
      </c>
      <c r="K1300" s="14">
        <f>'Order Form'!$E$14</f>
        <v>0</v>
      </c>
      <c r="L1300" s="14" t="e">
        <f>'Order Form'!#REF!</f>
        <v>#REF!</v>
      </c>
      <c r="M1300" s="14" t="e">
        <f>'Order Form'!#REF!</f>
        <v>#REF!</v>
      </c>
      <c r="N1300" s="14" t="e">
        <f>'Order Form'!#REF!</f>
        <v>#REF!</v>
      </c>
      <c r="O1300" s="14" t="e">
        <f>'Order Form'!#REF!</f>
        <v>#REF!</v>
      </c>
      <c r="P1300" s="14" t="e">
        <f>'Order Form'!#REF!</f>
        <v>#REF!</v>
      </c>
      <c r="Q1300" s="14"/>
      <c r="R1300" s="14" t="e">
        <f>'Order Form'!#REF!</f>
        <v>#REF!</v>
      </c>
      <c r="S1300" s="14" t="e">
        <f>'Order Form'!#REF!</f>
        <v>#REF!</v>
      </c>
      <c r="T1300" s="16" t="e">
        <f>'Order Form'!#REF!</f>
        <v>#REF!</v>
      </c>
      <c r="U1300" s="16">
        <f>'Order Form'!M1320</f>
        <v>0</v>
      </c>
      <c r="V1300" s="16">
        <f>'Order Form'!$D$17</f>
        <v>0</v>
      </c>
      <c r="W1300" s="16" t="e">
        <f>'Order Form'!#REF!</f>
        <v>#REF!</v>
      </c>
      <c r="X1300" s="16">
        <f>'Order Form'!$E$15</f>
        <v>0</v>
      </c>
      <c r="Y1300" s="42">
        <f>'Order Form'!C1320</f>
        <v>0</v>
      </c>
    </row>
    <row r="1301" spans="1:25">
      <c r="A1301" s="15" t="e">
        <f>'Order Form'!#REF!</f>
        <v>#REF!</v>
      </c>
      <c r="B1301" s="14" t="e">
        <f>'Order Form'!#REF!</f>
        <v>#REF!</v>
      </c>
      <c r="C1301" s="14"/>
      <c r="D1301" s="14">
        <f>'Order Form'!$E$6</f>
        <v>0</v>
      </c>
      <c r="E1301" s="14">
        <f>'Order Form'!$E$7</f>
        <v>0</v>
      </c>
      <c r="F1301" s="14">
        <f>'Order Form'!$E$8</f>
        <v>0</v>
      </c>
      <c r="G1301" s="14">
        <f>'Order Form'!$E$9</f>
        <v>0</v>
      </c>
      <c r="H1301" s="14">
        <f>'Order Form'!$E$11</f>
        <v>0</v>
      </c>
      <c r="I1301" s="14"/>
      <c r="J1301" s="14">
        <f>'Order Form'!$E$13</f>
        <v>0</v>
      </c>
      <c r="K1301" s="14">
        <f>'Order Form'!$E$14</f>
        <v>0</v>
      </c>
      <c r="L1301" s="14" t="e">
        <f>'Order Form'!#REF!</f>
        <v>#REF!</v>
      </c>
      <c r="M1301" s="14" t="e">
        <f>'Order Form'!#REF!</f>
        <v>#REF!</v>
      </c>
      <c r="N1301" s="14" t="e">
        <f>'Order Form'!#REF!</f>
        <v>#REF!</v>
      </c>
      <c r="O1301" s="14" t="e">
        <f>'Order Form'!#REF!</f>
        <v>#REF!</v>
      </c>
      <c r="P1301" s="14" t="e">
        <f>'Order Form'!#REF!</f>
        <v>#REF!</v>
      </c>
      <c r="Q1301" s="14"/>
      <c r="R1301" s="14" t="e">
        <f>'Order Form'!#REF!</f>
        <v>#REF!</v>
      </c>
      <c r="S1301" s="14" t="e">
        <f>'Order Form'!#REF!</f>
        <v>#REF!</v>
      </c>
      <c r="T1301" s="16" t="e">
        <f>'Order Form'!#REF!</f>
        <v>#REF!</v>
      </c>
      <c r="U1301" s="16">
        <f>'Order Form'!M1321</f>
        <v>0</v>
      </c>
      <c r="V1301" s="16">
        <f>'Order Form'!$D$17</f>
        <v>0</v>
      </c>
      <c r="W1301" s="16" t="e">
        <f>'Order Form'!#REF!</f>
        <v>#REF!</v>
      </c>
      <c r="X1301" s="16">
        <f>'Order Form'!$E$15</f>
        <v>0</v>
      </c>
      <c r="Y1301" s="42">
        <f>'Order Form'!C1321</f>
        <v>0</v>
      </c>
    </row>
    <row r="1302" spans="1:25">
      <c r="A1302" s="15" t="e">
        <f>'Order Form'!#REF!</f>
        <v>#REF!</v>
      </c>
      <c r="B1302" s="14" t="e">
        <f>'Order Form'!#REF!</f>
        <v>#REF!</v>
      </c>
      <c r="C1302" s="14"/>
      <c r="D1302" s="14">
        <f>'Order Form'!$E$6</f>
        <v>0</v>
      </c>
      <c r="E1302" s="14">
        <f>'Order Form'!$E$7</f>
        <v>0</v>
      </c>
      <c r="F1302" s="14">
        <f>'Order Form'!$E$8</f>
        <v>0</v>
      </c>
      <c r="G1302" s="14">
        <f>'Order Form'!$E$9</f>
        <v>0</v>
      </c>
      <c r="H1302" s="14">
        <f>'Order Form'!$E$11</f>
        <v>0</v>
      </c>
      <c r="I1302" s="14"/>
      <c r="J1302" s="14">
        <f>'Order Form'!$E$13</f>
        <v>0</v>
      </c>
      <c r="K1302" s="14">
        <f>'Order Form'!$E$14</f>
        <v>0</v>
      </c>
      <c r="L1302" s="14" t="e">
        <f>'Order Form'!#REF!</f>
        <v>#REF!</v>
      </c>
      <c r="M1302" s="14" t="e">
        <f>'Order Form'!#REF!</f>
        <v>#REF!</v>
      </c>
      <c r="N1302" s="14" t="e">
        <f>'Order Form'!#REF!</f>
        <v>#REF!</v>
      </c>
      <c r="O1302" s="14" t="e">
        <f>'Order Form'!#REF!</f>
        <v>#REF!</v>
      </c>
      <c r="P1302" s="14" t="e">
        <f>'Order Form'!#REF!</f>
        <v>#REF!</v>
      </c>
      <c r="Q1302" s="14"/>
      <c r="R1302" s="14" t="e">
        <f>'Order Form'!#REF!</f>
        <v>#REF!</v>
      </c>
      <c r="S1302" s="14" t="e">
        <f>'Order Form'!#REF!</f>
        <v>#REF!</v>
      </c>
      <c r="T1302" s="16" t="e">
        <f>'Order Form'!#REF!</f>
        <v>#REF!</v>
      </c>
      <c r="U1302" s="16">
        <f>'Order Form'!M1322</f>
        <v>0</v>
      </c>
      <c r="V1302" s="16">
        <f>'Order Form'!$D$17</f>
        <v>0</v>
      </c>
      <c r="W1302" s="16" t="e">
        <f>'Order Form'!#REF!</f>
        <v>#REF!</v>
      </c>
      <c r="X1302" s="16">
        <f>'Order Form'!$E$15</f>
        <v>0</v>
      </c>
      <c r="Y1302" s="42">
        <f>'Order Form'!C1322</f>
        <v>0</v>
      </c>
    </row>
    <row r="1303" spans="1:25">
      <c r="A1303" s="15" t="e">
        <f>'Order Form'!#REF!</f>
        <v>#REF!</v>
      </c>
      <c r="B1303" s="14" t="e">
        <f>'Order Form'!#REF!</f>
        <v>#REF!</v>
      </c>
      <c r="C1303" s="14"/>
      <c r="D1303" s="14">
        <f>'Order Form'!$E$6</f>
        <v>0</v>
      </c>
      <c r="E1303" s="14">
        <f>'Order Form'!$E$7</f>
        <v>0</v>
      </c>
      <c r="F1303" s="14">
        <f>'Order Form'!$E$8</f>
        <v>0</v>
      </c>
      <c r="G1303" s="14">
        <f>'Order Form'!$E$9</f>
        <v>0</v>
      </c>
      <c r="H1303" s="14">
        <f>'Order Form'!$E$11</f>
        <v>0</v>
      </c>
      <c r="I1303" s="14"/>
      <c r="J1303" s="14">
        <f>'Order Form'!$E$13</f>
        <v>0</v>
      </c>
      <c r="K1303" s="14">
        <f>'Order Form'!$E$14</f>
        <v>0</v>
      </c>
      <c r="L1303" s="14" t="e">
        <f>'Order Form'!#REF!</f>
        <v>#REF!</v>
      </c>
      <c r="M1303" s="14" t="e">
        <f>'Order Form'!#REF!</f>
        <v>#REF!</v>
      </c>
      <c r="N1303" s="14" t="e">
        <f>'Order Form'!#REF!</f>
        <v>#REF!</v>
      </c>
      <c r="O1303" s="14" t="e">
        <f>'Order Form'!#REF!</f>
        <v>#REF!</v>
      </c>
      <c r="P1303" s="14" t="e">
        <f>'Order Form'!#REF!</f>
        <v>#REF!</v>
      </c>
      <c r="Q1303" s="14"/>
      <c r="R1303" s="14" t="e">
        <f>'Order Form'!#REF!</f>
        <v>#REF!</v>
      </c>
      <c r="S1303" s="14" t="e">
        <f>'Order Form'!#REF!</f>
        <v>#REF!</v>
      </c>
      <c r="T1303" s="16" t="e">
        <f>'Order Form'!#REF!</f>
        <v>#REF!</v>
      </c>
      <c r="U1303" s="16">
        <f>'Order Form'!M1323</f>
        <v>0</v>
      </c>
      <c r="V1303" s="16">
        <f>'Order Form'!$D$17</f>
        <v>0</v>
      </c>
      <c r="W1303" s="16" t="e">
        <f>'Order Form'!#REF!</f>
        <v>#REF!</v>
      </c>
      <c r="X1303" s="16">
        <f>'Order Form'!$E$15</f>
        <v>0</v>
      </c>
      <c r="Y1303" s="42">
        <f>'Order Form'!C1323</f>
        <v>0</v>
      </c>
    </row>
    <row r="1304" spans="1:25">
      <c r="A1304" s="15" t="e">
        <f>'Order Form'!#REF!</f>
        <v>#REF!</v>
      </c>
      <c r="B1304" s="14" t="e">
        <f>'Order Form'!#REF!</f>
        <v>#REF!</v>
      </c>
      <c r="C1304" s="14"/>
      <c r="D1304" s="14">
        <f>'Order Form'!$E$6</f>
        <v>0</v>
      </c>
      <c r="E1304" s="14">
        <f>'Order Form'!$E$7</f>
        <v>0</v>
      </c>
      <c r="F1304" s="14">
        <f>'Order Form'!$E$8</f>
        <v>0</v>
      </c>
      <c r="G1304" s="14">
        <f>'Order Form'!$E$9</f>
        <v>0</v>
      </c>
      <c r="H1304" s="14">
        <f>'Order Form'!$E$11</f>
        <v>0</v>
      </c>
      <c r="I1304" s="14"/>
      <c r="J1304" s="14">
        <f>'Order Form'!$E$13</f>
        <v>0</v>
      </c>
      <c r="K1304" s="14">
        <f>'Order Form'!$E$14</f>
        <v>0</v>
      </c>
      <c r="L1304" s="14" t="e">
        <f>'Order Form'!#REF!</f>
        <v>#REF!</v>
      </c>
      <c r="M1304" s="14" t="e">
        <f>'Order Form'!#REF!</f>
        <v>#REF!</v>
      </c>
      <c r="N1304" s="14" t="e">
        <f>'Order Form'!#REF!</f>
        <v>#REF!</v>
      </c>
      <c r="O1304" s="14" t="e">
        <f>'Order Form'!#REF!</f>
        <v>#REF!</v>
      </c>
      <c r="P1304" s="14" t="e">
        <f>'Order Form'!#REF!</f>
        <v>#REF!</v>
      </c>
      <c r="Q1304" s="14"/>
      <c r="R1304" s="14" t="e">
        <f>'Order Form'!#REF!</f>
        <v>#REF!</v>
      </c>
      <c r="S1304" s="14" t="e">
        <f>'Order Form'!#REF!</f>
        <v>#REF!</v>
      </c>
      <c r="T1304" s="16" t="e">
        <f>'Order Form'!#REF!</f>
        <v>#REF!</v>
      </c>
      <c r="U1304" s="16">
        <f>'Order Form'!M1324</f>
        <v>0</v>
      </c>
      <c r="V1304" s="16">
        <f>'Order Form'!$D$17</f>
        <v>0</v>
      </c>
      <c r="W1304" s="16" t="e">
        <f>'Order Form'!#REF!</f>
        <v>#REF!</v>
      </c>
      <c r="X1304" s="16">
        <f>'Order Form'!$E$15</f>
        <v>0</v>
      </c>
      <c r="Y1304" s="42">
        <f>'Order Form'!C1324</f>
        <v>0</v>
      </c>
    </row>
    <row r="1305" spans="1:25">
      <c r="A1305" s="15" t="e">
        <f>'Order Form'!#REF!</f>
        <v>#REF!</v>
      </c>
      <c r="B1305" s="14" t="e">
        <f>'Order Form'!#REF!</f>
        <v>#REF!</v>
      </c>
      <c r="C1305" s="14"/>
      <c r="D1305" s="14">
        <f>'Order Form'!$E$6</f>
        <v>0</v>
      </c>
      <c r="E1305" s="14">
        <f>'Order Form'!$E$7</f>
        <v>0</v>
      </c>
      <c r="F1305" s="14">
        <f>'Order Form'!$E$8</f>
        <v>0</v>
      </c>
      <c r="G1305" s="14">
        <f>'Order Form'!$E$9</f>
        <v>0</v>
      </c>
      <c r="H1305" s="14">
        <f>'Order Form'!$E$11</f>
        <v>0</v>
      </c>
      <c r="I1305" s="14"/>
      <c r="J1305" s="14">
        <f>'Order Form'!$E$13</f>
        <v>0</v>
      </c>
      <c r="K1305" s="14">
        <f>'Order Form'!$E$14</f>
        <v>0</v>
      </c>
      <c r="L1305" s="14" t="e">
        <f>'Order Form'!#REF!</f>
        <v>#REF!</v>
      </c>
      <c r="M1305" s="14" t="e">
        <f>'Order Form'!#REF!</f>
        <v>#REF!</v>
      </c>
      <c r="N1305" s="14" t="e">
        <f>'Order Form'!#REF!</f>
        <v>#REF!</v>
      </c>
      <c r="O1305" s="14" t="e">
        <f>'Order Form'!#REF!</f>
        <v>#REF!</v>
      </c>
      <c r="P1305" s="14" t="e">
        <f>'Order Form'!#REF!</f>
        <v>#REF!</v>
      </c>
      <c r="Q1305" s="14"/>
      <c r="R1305" s="14" t="e">
        <f>'Order Form'!#REF!</f>
        <v>#REF!</v>
      </c>
      <c r="S1305" s="14" t="e">
        <f>'Order Form'!#REF!</f>
        <v>#REF!</v>
      </c>
      <c r="T1305" s="16" t="e">
        <f>'Order Form'!#REF!</f>
        <v>#REF!</v>
      </c>
      <c r="U1305" s="16">
        <f>'Order Form'!M1325</f>
        <v>0</v>
      </c>
      <c r="V1305" s="16">
        <f>'Order Form'!$D$17</f>
        <v>0</v>
      </c>
      <c r="W1305" s="16" t="e">
        <f>'Order Form'!#REF!</f>
        <v>#REF!</v>
      </c>
      <c r="X1305" s="16">
        <f>'Order Form'!$E$15</f>
        <v>0</v>
      </c>
      <c r="Y1305" s="42">
        <f>'Order Form'!C1325</f>
        <v>0</v>
      </c>
    </row>
    <row r="1306" spans="1:25">
      <c r="A1306" s="15" t="e">
        <f>'Order Form'!#REF!</f>
        <v>#REF!</v>
      </c>
      <c r="B1306" s="14" t="e">
        <f>'Order Form'!#REF!</f>
        <v>#REF!</v>
      </c>
      <c r="C1306" s="14"/>
      <c r="D1306" s="14">
        <f>'Order Form'!$E$6</f>
        <v>0</v>
      </c>
      <c r="E1306" s="14">
        <f>'Order Form'!$E$7</f>
        <v>0</v>
      </c>
      <c r="F1306" s="14">
        <f>'Order Form'!$E$8</f>
        <v>0</v>
      </c>
      <c r="G1306" s="14">
        <f>'Order Form'!$E$9</f>
        <v>0</v>
      </c>
      <c r="H1306" s="14">
        <f>'Order Form'!$E$11</f>
        <v>0</v>
      </c>
      <c r="I1306" s="14"/>
      <c r="J1306" s="14">
        <f>'Order Form'!$E$13</f>
        <v>0</v>
      </c>
      <c r="K1306" s="14">
        <f>'Order Form'!$E$14</f>
        <v>0</v>
      </c>
      <c r="L1306" s="14" t="e">
        <f>'Order Form'!#REF!</f>
        <v>#REF!</v>
      </c>
      <c r="M1306" s="14" t="e">
        <f>'Order Form'!#REF!</f>
        <v>#REF!</v>
      </c>
      <c r="N1306" s="14" t="e">
        <f>'Order Form'!#REF!</f>
        <v>#REF!</v>
      </c>
      <c r="O1306" s="14" t="e">
        <f>'Order Form'!#REF!</f>
        <v>#REF!</v>
      </c>
      <c r="P1306" s="14" t="e">
        <f>'Order Form'!#REF!</f>
        <v>#REF!</v>
      </c>
      <c r="Q1306" s="14"/>
      <c r="R1306" s="14" t="e">
        <f>'Order Form'!#REF!</f>
        <v>#REF!</v>
      </c>
      <c r="S1306" s="14" t="e">
        <f>'Order Form'!#REF!</f>
        <v>#REF!</v>
      </c>
      <c r="T1306" s="16" t="e">
        <f>'Order Form'!#REF!</f>
        <v>#REF!</v>
      </c>
      <c r="U1306" s="16">
        <f>'Order Form'!M1326</f>
        <v>0</v>
      </c>
      <c r="V1306" s="16">
        <f>'Order Form'!$D$17</f>
        <v>0</v>
      </c>
      <c r="W1306" s="16" t="e">
        <f>'Order Form'!#REF!</f>
        <v>#REF!</v>
      </c>
      <c r="X1306" s="16">
        <f>'Order Form'!$E$15</f>
        <v>0</v>
      </c>
      <c r="Y1306" s="42">
        <f>'Order Form'!C1326</f>
        <v>0</v>
      </c>
    </row>
    <row r="1307" spans="1:25">
      <c r="A1307" s="15" t="e">
        <f>'Order Form'!#REF!</f>
        <v>#REF!</v>
      </c>
      <c r="B1307" s="14" t="e">
        <f>'Order Form'!#REF!</f>
        <v>#REF!</v>
      </c>
      <c r="C1307" s="14"/>
      <c r="D1307" s="14">
        <f>'Order Form'!$E$6</f>
        <v>0</v>
      </c>
      <c r="E1307" s="14">
        <f>'Order Form'!$E$7</f>
        <v>0</v>
      </c>
      <c r="F1307" s="14">
        <f>'Order Form'!$E$8</f>
        <v>0</v>
      </c>
      <c r="G1307" s="14">
        <f>'Order Form'!$E$9</f>
        <v>0</v>
      </c>
      <c r="H1307" s="14">
        <f>'Order Form'!$E$11</f>
        <v>0</v>
      </c>
      <c r="I1307" s="14"/>
      <c r="J1307" s="14">
        <f>'Order Form'!$E$13</f>
        <v>0</v>
      </c>
      <c r="K1307" s="14">
        <f>'Order Form'!$E$14</f>
        <v>0</v>
      </c>
      <c r="L1307" s="14" t="e">
        <f>'Order Form'!#REF!</f>
        <v>#REF!</v>
      </c>
      <c r="M1307" s="14" t="e">
        <f>'Order Form'!#REF!</f>
        <v>#REF!</v>
      </c>
      <c r="N1307" s="14" t="e">
        <f>'Order Form'!#REF!</f>
        <v>#REF!</v>
      </c>
      <c r="O1307" s="14" t="e">
        <f>'Order Form'!#REF!</f>
        <v>#REF!</v>
      </c>
      <c r="P1307" s="14" t="e">
        <f>'Order Form'!#REF!</f>
        <v>#REF!</v>
      </c>
      <c r="Q1307" s="14"/>
      <c r="R1307" s="14" t="e">
        <f>'Order Form'!#REF!</f>
        <v>#REF!</v>
      </c>
      <c r="S1307" s="14" t="e">
        <f>'Order Form'!#REF!</f>
        <v>#REF!</v>
      </c>
      <c r="T1307" s="16" t="e">
        <f>'Order Form'!#REF!</f>
        <v>#REF!</v>
      </c>
      <c r="U1307" s="16">
        <f>'Order Form'!M1327</f>
        <v>0</v>
      </c>
      <c r="V1307" s="16">
        <f>'Order Form'!$D$17</f>
        <v>0</v>
      </c>
      <c r="W1307" s="16" t="e">
        <f>'Order Form'!#REF!</f>
        <v>#REF!</v>
      </c>
      <c r="X1307" s="16">
        <f>'Order Form'!$E$15</f>
        <v>0</v>
      </c>
      <c r="Y1307" s="42">
        <f>'Order Form'!C1327</f>
        <v>0</v>
      </c>
    </row>
    <row r="1308" spans="1:25">
      <c r="A1308" s="15" t="e">
        <f>'Order Form'!#REF!</f>
        <v>#REF!</v>
      </c>
      <c r="B1308" s="14" t="e">
        <f>'Order Form'!#REF!</f>
        <v>#REF!</v>
      </c>
      <c r="C1308" s="14"/>
      <c r="D1308" s="14">
        <f>'Order Form'!$E$6</f>
        <v>0</v>
      </c>
      <c r="E1308" s="14">
        <f>'Order Form'!$E$7</f>
        <v>0</v>
      </c>
      <c r="F1308" s="14">
        <f>'Order Form'!$E$8</f>
        <v>0</v>
      </c>
      <c r="G1308" s="14">
        <f>'Order Form'!$E$9</f>
        <v>0</v>
      </c>
      <c r="H1308" s="14">
        <f>'Order Form'!$E$11</f>
        <v>0</v>
      </c>
      <c r="I1308" s="14"/>
      <c r="J1308" s="14">
        <f>'Order Form'!$E$13</f>
        <v>0</v>
      </c>
      <c r="K1308" s="14">
        <f>'Order Form'!$E$14</f>
        <v>0</v>
      </c>
      <c r="L1308" s="14" t="e">
        <f>'Order Form'!#REF!</f>
        <v>#REF!</v>
      </c>
      <c r="M1308" s="14" t="e">
        <f>'Order Form'!#REF!</f>
        <v>#REF!</v>
      </c>
      <c r="N1308" s="14" t="e">
        <f>'Order Form'!#REF!</f>
        <v>#REF!</v>
      </c>
      <c r="O1308" s="14" t="e">
        <f>'Order Form'!#REF!</f>
        <v>#REF!</v>
      </c>
      <c r="P1308" s="14" t="e">
        <f>'Order Form'!#REF!</f>
        <v>#REF!</v>
      </c>
      <c r="Q1308" s="14"/>
      <c r="R1308" s="14" t="e">
        <f>'Order Form'!#REF!</f>
        <v>#REF!</v>
      </c>
      <c r="S1308" s="14" t="e">
        <f>'Order Form'!#REF!</f>
        <v>#REF!</v>
      </c>
      <c r="T1308" s="16" t="e">
        <f>'Order Form'!#REF!</f>
        <v>#REF!</v>
      </c>
      <c r="U1308" s="16">
        <f>'Order Form'!M1328</f>
        <v>0</v>
      </c>
      <c r="V1308" s="16">
        <f>'Order Form'!$D$17</f>
        <v>0</v>
      </c>
      <c r="W1308" s="16" t="e">
        <f>'Order Form'!#REF!</f>
        <v>#REF!</v>
      </c>
      <c r="X1308" s="16">
        <f>'Order Form'!$E$15</f>
        <v>0</v>
      </c>
      <c r="Y1308" s="42">
        <f>'Order Form'!C1328</f>
        <v>0</v>
      </c>
    </row>
    <row r="1309" spans="1:25">
      <c r="A1309" s="15" t="e">
        <f>'Order Form'!#REF!</f>
        <v>#REF!</v>
      </c>
      <c r="B1309" s="14" t="e">
        <f>'Order Form'!#REF!</f>
        <v>#REF!</v>
      </c>
      <c r="C1309" s="14"/>
      <c r="D1309" s="14">
        <f>'Order Form'!$E$6</f>
        <v>0</v>
      </c>
      <c r="E1309" s="14">
        <f>'Order Form'!$E$7</f>
        <v>0</v>
      </c>
      <c r="F1309" s="14">
        <f>'Order Form'!$E$8</f>
        <v>0</v>
      </c>
      <c r="G1309" s="14">
        <f>'Order Form'!$E$9</f>
        <v>0</v>
      </c>
      <c r="H1309" s="14">
        <f>'Order Form'!$E$11</f>
        <v>0</v>
      </c>
      <c r="I1309" s="14"/>
      <c r="J1309" s="14">
        <f>'Order Form'!$E$13</f>
        <v>0</v>
      </c>
      <c r="K1309" s="14">
        <f>'Order Form'!$E$14</f>
        <v>0</v>
      </c>
      <c r="L1309" s="14" t="e">
        <f>'Order Form'!#REF!</f>
        <v>#REF!</v>
      </c>
      <c r="M1309" s="14" t="e">
        <f>'Order Form'!#REF!</f>
        <v>#REF!</v>
      </c>
      <c r="N1309" s="14" t="e">
        <f>'Order Form'!#REF!</f>
        <v>#REF!</v>
      </c>
      <c r="O1309" s="14" t="e">
        <f>'Order Form'!#REF!</f>
        <v>#REF!</v>
      </c>
      <c r="P1309" s="14" t="e">
        <f>'Order Form'!#REF!</f>
        <v>#REF!</v>
      </c>
      <c r="Q1309" s="14"/>
      <c r="R1309" s="14" t="e">
        <f>'Order Form'!#REF!</f>
        <v>#REF!</v>
      </c>
      <c r="S1309" s="14" t="e">
        <f>'Order Form'!#REF!</f>
        <v>#REF!</v>
      </c>
      <c r="T1309" s="16" t="e">
        <f>'Order Form'!#REF!</f>
        <v>#REF!</v>
      </c>
      <c r="U1309" s="16">
        <f>'Order Form'!M1329</f>
        <v>0</v>
      </c>
      <c r="V1309" s="16">
        <f>'Order Form'!$D$17</f>
        <v>0</v>
      </c>
      <c r="W1309" s="16" t="e">
        <f>'Order Form'!#REF!</f>
        <v>#REF!</v>
      </c>
      <c r="X1309" s="16">
        <f>'Order Form'!$E$15</f>
        <v>0</v>
      </c>
      <c r="Y1309" s="42">
        <f>'Order Form'!C1329</f>
        <v>0</v>
      </c>
    </row>
    <row r="1310" spans="1:25">
      <c r="A1310" s="15" t="e">
        <f>'Order Form'!#REF!</f>
        <v>#REF!</v>
      </c>
      <c r="B1310" s="14" t="e">
        <f>'Order Form'!#REF!</f>
        <v>#REF!</v>
      </c>
      <c r="C1310" s="14"/>
      <c r="D1310" s="14">
        <f>'Order Form'!$E$6</f>
        <v>0</v>
      </c>
      <c r="E1310" s="14">
        <f>'Order Form'!$E$7</f>
        <v>0</v>
      </c>
      <c r="F1310" s="14">
        <f>'Order Form'!$E$8</f>
        <v>0</v>
      </c>
      <c r="G1310" s="14">
        <f>'Order Form'!$E$9</f>
        <v>0</v>
      </c>
      <c r="H1310" s="14">
        <f>'Order Form'!$E$11</f>
        <v>0</v>
      </c>
      <c r="I1310" s="14"/>
      <c r="J1310" s="14">
        <f>'Order Form'!$E$13</f>
        <v>0</v>
      </c>
      <c r="K1310" s="14">
        <f>'Order Form'!$E$14</f>
        <v>0</v>
      </c>
      <c r="L1310" s="14" t="e">
        <f>'Order Form'!#REF!</f>
        <v>#REF!</v>
      </c>
      <c r="M1310" s="14" t="e">
        <f>'Order Form'!#REF!</f>
        <v>#REF!</v>
      </c>
      <c r="N1310" s="14" t="e">
        <f>'Order Form'!#REF!</f>
        <v>#REF!</v>
      </c>
      <c r="O1310" s="14" t="e">
        <f>'Order Form'!#REF!</f>
        <v>#REF!</v>
      </c>
      <c r="P1310" s="14" t="e">
        <f>'Order Form'!#REF!</f>
        <v>#REF!</v>
      </c>
      <c r="Q1310" s="14"/>
      <c r="R1310" s="14" t="e">
        <f>'Order Form'!#REF!</f>
        <v>#REF!</v>
      </c>
      <c r="S1310" s="14" t="e">
        <f>'Order Form'!#REF!</f>
        <v>#REF!</v>
      </c>
      <c r="T1310" s="16" t="e">
        <f>'Order Form'!#REF!</f>
        <v>#REF!</v>
      </c>
      <c r="U1310" s="16">
        <f>'Order Form'!M1330</f>
        <v>0</v>
      </c>
      <c r="V1310" s="16">
        <f>'Order Form'!$D$17</f>
        <v>0</v>
      </c>
      <c r="W1310" s="16" t="e">
        <f>'Order Form'!#REF!</f>
        <v>#REF!</v>
      </c>
      <c r="X1310" s="16">
        <f>'Order Form'!$E$15</f>
        <v>0</v>
      </c>
      <c r="Y1310" s="42">
        <f>'Order Form'!C1330</f>
        <v>0</v>
      </c>
    </row>
    <row r="1311" spans="1:25">
      <c r="A1311" s="15" t="e">
        <f>'Order Form'!#REF!</f>
        <v>#REF!</v>
      </c>
      <c r="B1311" s="14" t="e">
        <f>'Order Form'!#REF!</f>
        <v>#REF!</v>
      </c>
      <c r="C1311" s="14"/>
      <c r="D1311" s="14">
        <f>'Order Form'!$E$6</f>
        <v>0</v>
      </c>
      <c r="E1311" s="14">
        <f>'Order Form'!$E$7</f>
        <v>0</v>
      </c>
      <c r="F1311" s="14">
        <f>'Order Form'!$E$8</f>
        <v>0</v>
      </c>
      <c r="G1311" s="14">
        <f>'Order Form'!$E$9</f>
        <v>0</v>
      </c>
      <c r="H1311" s="14">
        <f>'Order Form'!$E$11</f>
        <v>0</v>
      </c>
      <c r="I1311" s="14"/>
      <c r="J1311" s="14">
        <f>'Order Form'!$E$13</f>
        <v>0</v>
      </c>
      <c r="K1311" s="14">
        <f>'Order Form'!$E$14</f>
        <v>0</v>
      </c>
      <c r="L1311" s="14" t="e">
        <f>'Order Form'!#REF!</f>
        <v>#REF!</v>
      </c>
      <c r="M1311" s="14" t="e">
        <f>'Order Form'!#REF!</f>
        <v>#REF!</v>
      </c>
      <c r="N1311" s="14" t="e">
        <f>'Order Form'!#REF!</f>
        <v>#REF!</v>
      </c>
      <c r="O1311" s="14" t="e">
        <f>'Order Form'!#REF!</f>
        <v>#REF!</v>
      </c>
      <c r="P1311" s="14" t="e">
        <f>'Order Form'!#REF!</f>
        <v>#REF!</v>
      </c>
      <c r="Q1311" s="14"/>
      <c r="R1311" s="14" t="e">
        <f>'Order Form'!#REF!</f>
        <v>#REF!</v>
      </c>
      <c r="S1311" s="14" t="e">
        <f>'Order Form'!#REF!</f>
        <v>#REF!</v>
      </c>
      <c r="T1311" s="16" t="e">
        <f>'Order Form'!#REF!</f>
        <v>#REF!</v>
      </c>
      <c r="U1311" s="16">
        <f>'Order Form'!M1331</f>
        <v>0</v>
      </c>
      <c r="V1311" s="16">
        <f>'Order Form'!$D$17</f>
        <v>0</v>
      </c>
      <c r="W1311" s="16" t="e">
        <f>'Order Form'!#REF!</f>
        <v>#REF!</v>
      </c>
      <c r="X1311" s="16">
        <f>'Order Form'!$E$15</f>
        <v>0</v>
      </c>
      <c r="Y1311" s="42">
        <f>'Order Form'!C1331</f>
        <v>0</v>
      </c>
    </row>
    <row r="1312" spans="1:25">
      <c r="A1312" s="15" t="e">
        <f>'Order Form'!#REF!</f>
        <v>#REF!</v>
      </c>
      <c r="B1312" s="14" t="e">
        <f>'Order Form'!#REF!</f>
        <v>#REF!</v>
      </c>
      <c r="C1312" s="14"/>
      <c r="D1312" s="14">
        <f>'Order Form'!$E$6</f>
        <v>0</v>
      </c>
      <c r="E1312" s="14">
        <f>'Order Form'!$E$7</f>
        <v>0</v>
      </c>
      <c r="F1312" s="14">
        <f>'Order Form'!$E$8</f>
        <v>0</v>
      </c>
      <c r="G1312" s="14">
        <f>'Order Form'!$E$9</f>
        <v>0</v>
      </c>
      <c r="H1312" s="14">
        <f>'Order Form'!$E$11</f>
        <v>0</v>
      </c>
      <c r="I1312" s="14"/>
      <c r="J1312" s="14">
        <f>'Order Form'!$E$13</f>
        <v>0</v>
      </c>
      <c r="K1312" s="14">
        <f>'Order Form'!$E$14</f>
        <v>0</v>
      </c>
      <c r="L1312" s="14" t="e">
        <f>'Order Form'!#REF!</f>
        <v>#REF!</v>
      </c>
      <c r="M1312" s="14" t="e">
        <f>'Order Form'!#REF!</f>
        <v>#REF!</v>
      </c>
      <c r="N1312" s="14" t="e">
        <f>'Order Form'!#REF!</f>
        <v>#REF!</v>
      </c>
      <c r="O1312" s="14" t="e">
        <f>'Order Form'!#REF!</f>
        <v>#REF!</v>
      </c>
      <c r="P1312" s="14" t="e">
        <f>'Order Form'!#REF!</f>
        <v>#REF!</v>
      </c>
      <c r="Q1312" s="14"/>
      <c r="R1312" s="14" t="e">
        <f>'Order Form'!#REF!</f>
        <v>#REF!</v>
      </c>
      <c r="S1312" s="14" t="e">
        <f>'Order Form'!#REF!</f>
        <v>#REF!</v>
      </c>
      <c r="T1312" s="16" t="e">
        <f>'Order Form'!#REF!</f>
        <v>#REF!</v>
      </c>
      <c r="U1312" s="16">
        <f>'Order Form'!M1332</f>
        <v>0</v>
      </c>
      <c r="V1312" s="16">
        <f>'Order Form'!$D$17</f>
        <v>0</v>
      </c>
      <c r="W1312" s="16" t="e">
        <f>'Order Form'!#REF!</f>
        <v>#REF!</v>
      </c>
      <c r="X1312" s="16">
        <f>'Order Form'!$E$15</f>
        <v>0</v>
      </c>
      <c r="Y1312" s="42">
        <f>'Order Form'!C1332</f>
        <v>0</v>
      </c>
    </row>
    <row r="1313" spans="1:25">
      <c r="A1313" s="15" t="e">
        <f>'Order Form'!#REF!</f>
        <v>#REF!</v>
      </c>
      <c r="B1313" s="14" t="e">
        <f>'Order Form'!#REF!</f>
        <v>#REF!</v>
      </c>
      <c r="C1313" s="14"/>
      <c r="D1313" s="14">
        <f>'Order Form'!$E$6</f>
        <v>0</v>
      </c>
      <c r="E1313" s="14">
        <f>'Order Form'!$E$7</f>
        <v>0</v>
      </c>
      <c r="F1313" s="14">
        <f>'Order Form'!$E$8</f>
        <v>0</v>
      </c>
      <c r="G1313" s="14">
        <f>'Order Form'!$E$9</f>
        <v>0</v>
      </c>
      <c r="H1313" s="14">
        <f>'Order Form'!$E$11</f>
        <v>0</v>
      </c>
      <c r="I1313" s="14"/>
      <c r="J1313" s="14">
        <f>'Order Form'!$E$13</f>
        <v>0</v>
      </c>
      <c r="K1313" s="14">
        <f>'Order Form'!$E$14</f>
        <v>0</v>
      </c>
      <c r="L1313" s="14" t="e">
        <f>'Order Form'!#REF!</f>
        <v>#REF!</v>
      </c>
      <c r="M1313" s="14" t="e">
        <f>'Order Form'!#REF!</f>
        <v>#REF!</v>
      </c>
      <c r="N1313" s="14" t="e">
        <f>'Order Form'!#REF!</f>
        <v>#REF!</v>
      </c>
      <c r="O1313" s="14" t="e">
        <f>'Order Form'!#REF!</f>
        <v>#REF!</v>
      </c>
      <c r="P1313" s="14" t="e">
        <f>'Order Form'!#REF!</f>
        <v>#REF!</v>
      </c>
      <c r="Q1313" s="14"/>
      <c r="R1313" s="14" t="e">
        <f>'Order Form'!#REF!</f>
        <v>#REF!</v>
      </c>
      <c r="S1313" s="14" t="e">
        <f>'Order Form'!#REF!</f>
        <v>#REF!</v>
      </c>
      <c r="T1313" s="16" t="e">
        <f>'Order Form'!#REF!</f>
        <v>#REF!</v>
      </c>
      <c r="U1313" s="16">
        <f>'Order Form'!M1333</f>
        <v>0</v>
      </c>
      <c r="V1313" s="16">
        <f>'Order Form'!$D$17</f>
        <v>0</v>
      </c>
      <c r="W1313" s="16" t="e">
        <f>'Order Form'!#REF!</f>
        <v>#REF!</v>
      </c>
      <c r="X1313" s="16">
        <f>'Order Form'!$E$15</f>
        <v>0</v>
      </c>
      <c r="Y1313" s="42">
        <f>'Order Form'!C1333</f>
        <v>0</v>
      </c>
    </row>
    <row r="1314" spans="1:25">
      <c r="A1314" s="15" t="e">
        <f>'Order Form'!#REF!</f>
        <v>#REF!</v>
      </c>
      <c r="B1314" s="14" t="e">
        <f>'Order Form'!#REF!</f>
        <v>#REF!</v>
      </c>
      <c r="C1314" s="14"/>
      <c r="D1314" s="14">
        <f>'Order Form'!$E$6</f>
        <v>0</v>
      </c>
      <c r="E1314" s="14">
        <f>'Order Form'!$E$7</f>
        <v>0</v>
      </c>
      <c r="F1314" s="14">
        <f>'Order Form'!$E$8</f>
        <v>0</v>
      </c>
      <c r="G1314" s="14">
        <f>'Order Form'!$E$9</f>
        <v>0</v>
      </c>
      <c r="H1314" s="14">
        <f>'Order Form'!$E$11</f>
        <v>0</v>
      </c>
      <c r="I1314" s="14"/>
      <c r="J1314" s="14">
        <f>'Order Form'!$E$13</f>
        <v>0</v>
      </c>
      <c r="K1314" s="14">
        <f>'Order Form'!$E$14</f>
        <v>0</v>
      </c>
      <c r="L1314" s="14" t="e">
        <f>'Order Form'!#REF!</f>
        <v>#REF!</v>
      </c>
      <c r="M1314" s="14" t="e">
        <f>'Order Form'!#REF!</f>
        <v>#REF!</v>
      </c>
      <c r="N1314" s="14" t="e">
        <f>'Order Form'!#REF!</f>
        <v>#REF!</v>
      </c>
      <c r="O1314" s="14" t="e">
        <f>'Order Form'!#REF!</f>
        <v>#REF!</v>
      </c>
      <c r="P1314" s="14" t="e">
        <f>'Order Form'!#REF!</f>
        <v>#REF!</v>
      </c>
      <c r="Q1314" s="14"/>
      <c r="R1314" s="14" t="e">
        <f>'Order Form'!#REF!</f>
        <v>#REF!</v>
      </c>
      <c r="S1314" s="14" t="e">
        <f>'Order Form'!#REF!</f>
        <v>#REF!</v>
      </c>
      <c r="T1314" s="16" t="e">
        <f>'Order Form'!#REF!</f>
        <v>#REF!</v>
      </c>
      <c r="U1314" s="16">
        <f>'Order Form'!M1334</f>
        <v>0</v>
      </c>
      <c r="V1314" s="16">
        <f>'Order Form'!$D$17</f>
        <v>0</v>
      </c>
      <c r="W1314" s="16" t="e">
        <f>'Order Form'!#REF!</f>
        <v>#REF!</v>
      </c>
      <c r="X1314" s="16">
        <f>'Order Form'!$E$15</f>
        <v>0</v>
      </c>
      <c r="Y1314" s="42">
        <f>'Order Form'!C1334</f>
        <v>0</v>
      </c>
    </row>
    <row r="1315" spans="1:25">
      <c r="A1315" s="15" t="e">
        <f>'Order Form'!#REF!</f>
        <v>#REF!</v>
      </c>
      <c r="B1315" s="14" t="e">
        <f>'Order Form'!#REF!</f>
        <v>#REF!</v>
      </c>
      <c r="C1315" s="14"/>
      <c r="D1315" s="14">
        <f>'Order Form'!$E$6</f>
        <v>0</v>
      </c>
      <c r="E1315" s="14">
        <f>'Order Form'!$E$7</f>
        <v>0</v>
      </c>
      <c r="F1315" s="14">
        <f>'Order Form'!$E$8</f>
        <v>0</v>
      </c>
      <c r="G1315" s="14">
        <f>'Order Form'!$E$9</f>
        <v>0</v>
      </c>
      <c r="H1315" s="14">
        <f>'Order Form'!$E$11</f>
        <v>0</v>
      </c>
      <c r="I1315" s="14"/>
      <c r="J1315" s="14">
        <f>'Order Form'!$E$13</f>
        <v>0</v>
      </c>
      <c r="K1315" s="14">
        <f>'Order Form'!$E$14</f>
        <v>0</v>
      </c>
      <c r="L1315" s="14" t="e">
        <f>'Order Form'!#REF!</f>
        <v>#REF!</v>
      </c>
      <c r="M1315" s="14" t="e">
        <f>'Order Form'!#REF!</f>
        <v>#REF!</v>
      </c>
      <c r="N1315" s="14" t="e">
        <f>'Order Form'!#REF!</f>
        <v>#REF!</v>
      </c>
      <c r="O1315" s="14" t="e">
        <f>'Order Form'!#REF!</f>
        <v>#REF!</v>
      </c>
      <c r="P1315" s="14" t="e">
        <f>'Order Form'!#REF!</f>
        <v>#REF!</v>
      </c>
      <c r="Q1315" s="14"/>
      <c r="R1315" s="14" t="e">
        <f>'Order Form'!#REF!</f>
        <v>#REF!</v>
      </c>
      <c r="S1315" s="14" t="e">
        <f>'Order Form'!#REF!</f>
        <v>#REF!</v>
      </c>
      <c r="T1315" s="16" t="e">
        <f>'Order Form'!#REF!</f>
        <v>#REF!</v>
      </c>
      <c r="U1315" s="16">
        <f>'Order Form'!M1335</f>
        <v>0</v>
      </c>
      <c r="V1315" s="16">
        <f>'Order Form'!$D$17</f>
        <v>0</v>
      </c>
      <c r="W1315" s="16" t="e">
        <f>'Order Form'!#REF!</f>
        <v>#REF!</v>
      </c>
      <c r="X1315" s="16">
        <f>'Order Form'!$E$15</f>
        <v>0</v>
      </c>
      <c r="Y1315" s="42">
        <f>'Order Form'!C1335</f>
        <v>0</v>
      </c>
    </row>
    <row r="1316" spans="1:25">
      <c r="A1316" s="15" t="e">
        <f>'Order Form'!#REF!</f>
        <v>#REF!</v>
      </c>
      <c r="B1316" s="14" t="e">
        <f>'Order Form'!#REF!</f>
        <v>#REF!</v>
      </c>
      <c r="C1316" s="14"/>
      <c r="D1316" s="14">
        <f>'Order Form'!$E$6</f>
        <v>0</v>
      </c>
      <c r="E1316" s="14">
        <f>'Order Form'!$E$7</f>
        <v>0</v>
      </c>
      <c r="F1316" s="14">
        <f>'Order Form'!$E$8</f>
        <v>0</v>
      </c>
      <c r="G1316" s="14">
        <f>'Order Form'!$E$9</f>
        <v>0</v>
      </c>
      <c r="H1316" s="14">
        <f>'Order Form'!$E$11</f>
        <v>0</v>
      </c>
      <c r="I1316" s="14"/>
      <c r="J1316" s="14">
        <f>'Order Form'!$E$13</f>
        <v>0</v>
      </c>
      <c r="K1316" s="14">
        <f>'Order Form'!$E$14</f>
        <v>0</v>
      </c>
      <c r="L1316" s="14" t="e">
        <f>'Order Form'!#REF!</f>
        <v>#REF!</v>
      </c>
      <c r="M1316" s="14" t="e">
        <f>'Order Form'!#REF!</f>
        <v>#REF!</v>
      </c>
      <c r="N1316" s="14" t="e">
        <f>'Order Form'!#REF!</f>
        <v>#REF!</v>
      </c>
      <c r="O1316" s="14" t="e">
        <f>'Order Form'!#REF!</f>
        <v>#REF!</v>
      </c>
      <c r="P1316" s="14" t="e">
        <f>'Order Form'!#REF!</f>
        <v>#REF!</v>
      </c>
      <c r="Q1316" s="14"/>
      <c r="R1316" s="14" t="e">
        <f>'Order Form'!#REF!</f>
        <v>#REF!</v>
      </c>
      <c r="S1316" s="14" t="e">
        <f>'Order Form'!#REF!</f>
        <v>#REF!</v>
      </c>
      <c r="T1316" s="16" t="e">
        <f>'Order Form'!#REF!</f>
        <v>#REF!</v>
      </c>
      <c r="U1316" s="16">
        <f>'Order Form'!M1336</f>
        <v>0</v>
      </c>
      <c r="V1316" s="16">
        <f>'Order Form'!$D$17</f>
        <v>0</v>
      </c>
      <c r="W1316" s="16" t="e">
        <f>'Order Form'!#REF!</f>
        <v>#REF!</v>
      </c>
      <c r="X1316" s="16">
        <f>'Order Form'!$E$15</f>
        <v>0</v>
      </c>
      <c r="Y1316" s="42">
        <f>'Order Form'!C1336</f>
        <v>0</v>
      </c>
    </row>
    <row r="1317" spans="1:25">
      <c r="A1317" s="15" t="e">
        <f>'Order Form'!#REF!</f>
        <v>#REF!</v>
      </c>
      <c r="B1317" s="14" t="e">
        <f>'Order Form'!#REF!</f>
        <v>#REF!</v>
      </c>
      <c r="C1317" s="14"/>
      <c r="D1317" s="14">
        <f>'Order Form'!$E$6</f>
        <v>0</v>
      </c>
      <c r="E1317" s="14">
        <f>'Order Form'!$E$7</f>
        <v>0</v>
      </c>
      <c r="F1317" s="14">
        <f>'Order Form'!$E$8</f>
        <v>0</v>
      </c>
      <c r="G1317" s="14">
        <f>'Order Form'!$E$9</f>
        <v>0</v>
      </c>
      <c r="H1317" s="14">
        <f>'Order Form'!$E$11</f>
        <v>0</v>
      </c>
      <c r="I1317" s="14"/>
      <c r="J1317" s="14">
        <f>'Order Form'!$E$13</f>
        <v>0</v>
      </c>
      <c r="K1317" s="14">
        <f>'Order Form'!$E$14</f>
        <v>0</v>
      </c>
      <c r="L1317" s="14" t="e">
        <f>'Order Form'!#REF!</f>
        <v>#REF!</v>
      </c>
      <c r="M1317" s="14" t="e">
        <f>'Order Form'!#REF!</f>
        <v>#REF!</v>
      </c>
      <c r="N1317" s="14" t="e">
        <f>'Order Form'!#REF!</f>
        <v>#REF!</v>
      </c>
      <c r="O1317" s="14" t="e">
        <f>'Order Form'!#REF!</f>
        <v>#REF!</v>
      </c>
      <c r="P1317" s="14" t="e">
        <f>'Order Form'!#REF!</f>
        <v>#REF!</v>
      </c>
      <c r="Q1317" s="14"/>
      <c r="R1317" s="14" t="e">
        <f>'Order Form'!#REF!</f>
        <v>#REF!</v>
      </c>
      <c r="S1317" s="14" t="e">
        <f>'Order Form'!#REF!</f>
        <v>#REF!</v>
      </c>
      <c r="T1317" s="16" t="e">
        <f>'Order Form'!#REF!</f>
        <v>#REF!</v>
      </c>
      <c r="U1317" s="16">
        <f>'Order Form'!M1337</f>
        <v>0</v>
      </c>
      <c r="V1317" s="16">
        <f>'Order Form'!$D$17</f>
        <v>0</v>
      </c>
      <c r="W1317" s="16" t="e">
        <f>'Order Form'!#REF!</f>
        <v>#REF!</v>
      </c>
      <c r="X1317" s="16">
        <f>'Order Form'!$E$15</f>
        <v>0</v>
      </c>
      <c r="Y1317" s="42">
        <f>'Order Form'!C1337</f>
        <v>0</v>
      </c>
    </row>
    <row r="1318" spans="1:25">
      <c r="A1318" s="15" t="e">
        <f>'Order Form'!#REF!</f>
        <v>#REF!</v>
      </c>
      <c r="B1318" s="14" t="e">
        <f>'Order Form'!#REF!</f>
        <v>#REF!</v>
      </c>
      <c r="C1318" s="14"/>
      <c r="D1318" s="14">
        <f>'Order Form'!$E$6</f>
        <v>0</v>
      </c>
      <c r="E1318" s="14">
        <f>'Order Form'!$E$7</f>
        <v>0</v>
      </c>
      <c r="F1318" s="14">
        <f>'Order Form'!$E$8</f>
        <v>0</v>
      </c>
      <c r="G1318" s="14">
        <f>'Order Form'!$E$9</f>
        <v>0</v>
      </c>
      <c r="H1318" s="14">
        <f>'Order Form'!$E$11</f>
        <v>0</v>
      </c>
      <c r="I1318" s="14"/>
      <c r="J1318" s="14">
        <f>'Order Form'!$E$13</f>
        <v>0</v>
      </c>
      <c r="K1318" s="14">
        <f>'Order Form'!$E$14</f>
        <v>0</v>
      </c>
      <c r="L1318" s="14" t="e">
        <f>'Order Form'!#REF!</f>
        <v>#REF!</v>
      </c>
      <c r="M1318" s="14" t="e">
        <f>'Order Form'!#REF!</f>
        <v>#REF!</v>
      </c>
      <c r="N1318" s="14" t="e">
        <f>'Order Form'!#REF!</f>
        <v>#REF!</v>
      </c>
      <c r="O1318" s="14" t="e">
        <f>'Order Form'!#REF!</f>
        <v>#REF!</v>
      </c>
      <c r="P1318" s="14" t="e">
        <f>'Order Form'!#REF!</f>
        <v>#REF!</v>
      </c>
      <c r="Q1318" s="14"/>
      <c r="R1318" s="14" t="e">
        <f>'Order Form'!#REF!</f>
        <v>#REF!</v>
      </c>
      <c r="S1318" s="14" t="e">
        <f>'Order Form'!#REF!</f>
        <v>#REF!</v>
      </c>
      <c r="T1318" s="16" t="e">
        <f>'Order Form'!#REF!</f>
        <v>#REF!</v>
      </c>
      <c r="U1318" s="16">
        <f>'Order Form'!M1338</f>
        <v>0</v>
      </c>
      <c r="V1318" s="16">
        <f>'Order Form'!$D$17</f>
        <v>0</v>
      </c>
      <c r="W1318" s="16" t="e">
        <f>'Order Form'!#REF!</f>
        <v>#REF!</v>
      </c>
      <c r="X1318" s="16">
        <f>'Order Form'!$E$15</f>
        <v>0</v>
      </c>
      <c r="Y1318" s="42">
        <f>'Order Form'!C1338</f>
        <v>0</v>
      </c>
    </row>
    <row r="1319" spans="1:25">
      <c r="A1319" s="15" t="e">
        <f>'Order Form'!#REF!</f>
        <v>#REF!</v>
      </c>
      <c r="B1319" s="14" t="e">
        <f>'Order Form'!#REF!</f>
        <v>#REF!</v>
      </c>
      <c r="C1319" s="14"/>
      <c r="D1319" s="14">
        <f>'Order Form'!$E$6</f>
        <v>0</v>
      </c>
      <c r="E1319" s="14">
        <f>'Order Form'!$E$7</f>
        <v>0</v>
      </c>
      <c r="F1319" s="14">
        <f>'Order Form'!$E$8</f>
        <v>0</v>
      </c>
      <c r="G1319" s="14">
        <f>'Order Form'!$E$9</f>
        <v>0</v>
      </c>
      <c r="H1319" s="14">
        <f>'Order Form'!$E$11</f>
        <v>0</v>
      </c>
      <c r="I1319" s="14"/>
      <c r="J1319" s="14">
        <f>'Order Form'!$E$13</f>
        <v>0</v>
      </c>
      <c r="K1319" s="14">
        <f>'Order Form'!$E$14</f>
        <v>0</v>
      </c>
      <c r="L1319" s="14" t="e">
        <f>'Order Form'!#REF!</f>
        <v>#REF!</v>
      </c>
      <c r="M1319" s="14" t="e">
        <f>'Order Form'!#REF!</f>
        <v>#REF!</v>
      </c>
      <c r="N1319" s="14" t="e">
        <f>'Order Form'!#REF!</f>
        <v>#REF!</v>
      </c>
      <c r="O1319" s="14" t="e">
        <f>'Order Form'!#REF!</f>
        <v>#REF!</v>
      </c>
      <c r="P1319" s="14" t="e">
        <f>'Order Form'!#REF!</f>
        <v>#REF!</v>
      </c>
      <c r="Q1319" s="14"/>
      <c r="R1319" s="14" t="e">
        <f>'Order Form'!#REF!</f>
        <v>#REF!</v>
      </c>
      <c r="S1319" s="14" t="e">
        <f>'Order Form'!#REF!</f>
        <v>#REF!</v>
      </c>
      <c r="T1319" s="16" t="e">
        <f>'Order Form'!#REF!</f>
        <v>#REF!</v>
      </c>
      <c r="U1319" s="16">
        <f>'Order Form'!M1339</f>
        <v>0</v>
      </c>
      <c r="V1319" s="16">
        <f>'Order Form'!$D$17</f>
        <v>0</v>
      </c>
      <c r="W1319" s="16" t="e">
        <f>'Order Form'!#REF!</f>
        <v>#REF!</v>
      </c>
      <c r="X1319" s="16">
        <f>'Order Form'!$E$15</f>
        <v>0</v>
      </c>
      <c r="Y1319" s="42">
        <f>'Order Form'!C1339</f>
        <v>0</v>
      </c>
    </row>
    <row r="1320" spans="1:25">
      <c r="A1320" s="15" t="e">
        <f>'Order Form'!#REF!</f>
        <v>#REF!</v>
      </c>
      <c r="B1320" s="14" t="e">
        <f>'Order Form'!#REF!</f>
        <v>#REF!</v>
      </c>
      <c r="C1320" s="14"/>
      <c r="D1320" s="14">
        <f>'Order Form'!$E$6</f>
        <v>0</v>
      </c>
      <c r="E1320" s="14">
        <f>'Order Form'!$E$7</f>
        <v>0</v>
      </c>
      <c r="F1320" s="14">
        <f>'Order Form'!$E$8</f>
        <v>0</v>
      </c>
      <c r="G1320" s="14">
        <f>'Order Form'!$E$9</f>
        <v>0</v>
      </c>
      <c r="H1320" s="14">
        <f>'Order Form'!$E$11</f>
        <v>0</v>
      </c>
      <c r="I1320" s="14"/>
      <c r="J1320" s="14">
        <f>'Order Form'!$E$13</f>
        <v>0</v>
      </c>
      <c r="K1320" s="14">
        <f>'Order Form'!$E$14</f>
        <v>0</v>
      </c>
      <c r="L1320" s="14" t="e">
        <f>'Order Form'!#REF!</f>
        <v>#REF!</v>
      </c>
      <c r="M1320" s="14" t="e">
        <f>'Order Form'!#REF!</f>
        <v>#REF!</v>
      </c>
      <c r="N1320" s="14" t="e">
        <f>'Order Form'!#REF!</f>
        <v>#REF!</v>
      </c>
      <c r="O1320" s="14" t="e">
        <f>'Order Form'!#REF!</f>
        <v>#REF!</v>
      </c>
      <c r="P1320" s="14" t="e">
        <f>'Order Form'!#REF!</f>
        <v>#REF!</v>
      </c>
      <c r="Q1320" s="14"/>
      <c r="R1320" s="14" t="e">
        <f>'Order Form'!#REF!</f>
        <v>#REF!</v>
      </c>
      <c r="S1320" s="14" t="e">
        <f>'Order Form'!#REF!</f>
        <v>#REF!</v>
      </c>
      <c r="T1320" s="16" t="e">
        <f>'Order Form'!#REF!</f>
        <v>#REF!</v>
      </c>
      <c r="U1320" s="16">
        <f>'Order Form'!M1340</f>
        <v>0</v>
      </c>
      <c r="V1320" s="16">
        <f>'Order Form'!$D$17</f>
        <v>0</v>
      </c>
      <c r="W1320" s="16" t="e">
        <f>'Order Form'!#REF!</f>
        <v>#REF!</v>
      </c>
      <c r="X1320" s="16">
        <f>'Order Form'!$E$15</f>
        <v>0</v>
      </c>
      <c r="Y1320" s="42">
        <f>'Order Form'!C1340</f>
        <v>0</v>
      </c>
    </row>
    <row r="1321" spans="1:25">
      <c r="A1321" s="15" t="e">
        <f>'Order Form'!#REF!</f>
        <v>#REF!</v>
      </c>
      <c r="B1321" s="14" t="e">
        <f>'Order Form'!#REF!</f>
        <v>#REF!</v>
      </c>
      <c r="C1321" s="14"/>
      <c r="D1321" s="14">
        <f>'Order Form'!$E$6</f>
        <v>0</v>
      </c>
      <c r="E1321" s="14">
        <f>'Order Form'!$E$7</f>
        <v>0</v>
      </c>
      <c r="F1321" s="14">
        <f>'Order Form'!$E$8</f>
        <v>0</v>
      </c>
      <c r="G1321" s="14">
        <f>'Order Form'!$E$9</f>
        <v>0</v>
      </c>
      <c r="H1321" s="14">
        <f>'Order Form'!$E$11</f>
        <v>0</v>
      </c>
      <c r="I1321" s="14"/>
      <c r="J1321" s="14">
        <f>'Order Form'!$E$13</f>
        <v>0</v>
      </c>
      <c r="K1321" s="14">
        <f>'Order Form'!$E$14</f>
        <v>0</v>
      </c>
      <c r="L1321" s="14" t="e">
        <f>'Order Form'!#REF!</f>
        <v>#REF!</v>
      </c>
      <c r="M1321" s="14" t="e">
        <f>'Order Form'!#REF!</f>
        <v>#REF!</v>
      </c>
      <c r="N1321" s="14" t="e">
        <f>'Order Form'!#REF!</f>
        <v>#REF!</v>
      </c>
      <c r="O1321" s="14" t="e">
        <f>'Order Form'!#REF!</f>
        <v>#REF!</v>
      </c>
      <c r="P1321" s="14" t="e">
        <f>'Order Form'!#REF!</f>
        <v>#REF!</v>
      </c>
      <c r="Q1321" s="14"/>
      <c r="R1321" s="14" t="e">
        <f>'Order Form'!#REF!</f>
        <v>#REF!</v>
      </c>
      <c r="S1321" s="14" t="e">
        <f>'Order Form'!#REF!</f>
        <v>#REF!</v>
      </c>
      <c r="T1321" s="16" t="e">
        <f>'Order Form'!#REF!</f>
        <v>#REF!</v>
      </c>
      <c r="U1321" s="16">
        <f>'Order Form'!M1341</f>
        <v>0</v>
      </c>
      <c r="V1321" s="16">
        <f>'Order Form'!$D$17</f>
        <v>0</v>
      </c>
      <c r="W1321" s="16" t="e">
        <f>'Order Form'!#REF!</f>
        <v>#REF!</v>
      </c>
      <c r="X1321" s="16">
        <f>'Order Form'!$E$15</f>
        <v>0</v>
      </c>
      <c r="Y1321" s="42">
        <f>'Order Form'!C1341</f>
        <v>0</v>
      </c>
    </row>
    <row r="1322" spans="1:25">
      <c r="A1322" s="15" t="e">
        <f>'Order Form'!#REF!</f>
        <v>#REF!</v>
      </c>
      <c r="B1322" s="14" t="e">
        <f>'Order Form'!#REF!</f>
        <v>#REF!</v>
      </c>
      <c r="C1322" s="14"/>
      <c r="D1322" s="14">
        <f>'Order Form'!$E$6</f>
        <v>0</v>
      </c>
      <c r="E1322" s="14">
        <f>'Order Form'!$E$7</f>
        <v>0</v>
      </c>
      <c r="F1322" s="14">
        <f>'Order Form'!$E$8</f>
        <v>0</v>
      </c>
      <c r="G1322" s="14">
        <f>'Order Form'!$E$9</f>
        <v>0</v>
      </c>
      <c r="H1322" s="14">
        <f>'Order Form'!$E$11</f>
        <v>0</v>
      </c>
      <c r="I1322" s="14"/>
      <c r="J1322" s="14">
        <f>'Order Form'!$E$13</f>
        <v>0</v>
      </c>
      <c r="K1322" s="14">
        <f>'Order Form'!$E$14</f>
        <v>0</v>
      </c>
      <c r="L1322" s="14" t="e">
        <f>'Order Form'!#REF!</f>
        <v>#REF!</v>
      </c>
      <c r="M1322" s="14" t="e">
        <f>'Order Form'!#REF!</f>
        <v>#REF!</v>
      </c>
      <c r="N1322" s="14" t="e">
        <f>'Order Form'!#REF!</f>
        <v>#REF!</v>
      </c>
      <c r="O1322" s="14" t="e">
        <f>'Order Form'!#REF!</f>
        <v>#REF!</v>
      </c>
      <c r="P1322" s="14" t="e">
        <f>'Order Form'!#REF!</f>
        <v>#REF!</v>
      </c>
      <c r="Q1322" s="14"/>
      <c r="R1322" s="14" t="e">
        <f>'Order Form'!#REF!</f>
        <v>#REF!</v>
      </c>
      <c r="S1322" s="14" t="e">
        <f>'Order Form'!#REF!</f>
        <v>#REF!</v>
      </c>
      <c r="T1322" s="16" t="e">
        <f>'Order Form'!#REF!</f>
        <v>#REF!</v>
      </c>
      <c r="U1322" s="16">
        <f>'Order Form'!M1342</f>
        <v>0</v>
      </c>
      <c r="V1322" s="16">
        <f>'Order Form'!$D$17</f>
        <v>0</v>
      </c>
      <c r="W1322" s="16" t="e">
        <f>'Order Form'!#REF!</f>
        <v>#REF!</v>
      </c>
      <c r="X1322" s="16">
        <f>'Order Form'!$E$15</f>
        <v>0</v>
      </c>
      <c r="Y1322" s="42">
        <f>'Order Form'!C1342</f>
        <v>0</v>
      </c>
    </row>
    <row r="1323" spans="1:25">
      <c r="A1323" s="15" t="e">
        <f>'Order Form'!#REF!</f>
        <v>#REF!</v>
      </c>
      <c r="B1323" s="14" t="e">
        <f>'Order Form'!#REF!</f>
        <v>#REF!</v>
      </c>
      <c r="C1323" s="14"/>
      <c r="D1323" s="14">
        <f>'Order Form'!$E$6</f>
        <v>0</v>
      </c>
      <c r="E1323" s="14">
        <f>'Order Form'!$E$7</f>
        <v>0</v>
      </c>
      <c r="F1323" s="14">
        <f>'Order Form'!$E$8</f>
        <v>0</v>
      </c>
      <c r="G1323" s="14">
        <f>'Order Form'!$E$9</f>
        <v>0</v>
      </c>
      <c r="H1323" s="14">
        <f>'Order Form'!$E$11</f>
        <v>0</v>
      </c>
      <c r="I1323" s="14"/>
      <c r="J1323" s="14">
        <f>'Order Form'!$E$13</f>
        <v>0</v>
      </c>
      <c r="K1323" s="14">
        <f>'Order Form'!$E$14</f>
        <v>0</v>
      </c>
      <c r="L1323" s="14" t="e">
        <f>'Order Form'!#REF!</f>
        <v>#REF!</v>
      </c>
      <c r="M1323" s="14" t="e">
        <f>'Order Form'!#REF!</f>
        <v>#REF!</v>
      </c>
      <c r="N1323" s="14" t="e">
        <f>'Order Form'!#REF!</f>
        <v>#REF!</v>
      </c>
      <c r="O1323" s="14" t="e">
        <f>'Order Form'!#REF!</f>
        <v>#REF!</v>
      </c>
      <c r="P1323" s="14" t="e">
        <f>'Order Form'!#REF!</f>
        <v>#REF!</v>
      </c>
      <c r="Q1323" s="14"/>
      <c r="R1323" s="14" t="e">
        <f>'Order Form'!#REF!</f>
        <v>#REF!</v>
      </c>
      <c r="S1323" s="14" t="e">
        <f>'Order Form'!#REF!</f>
        <v>#REF!</v>
      </c>
      <c r="T1323" s="16" t="e">
        <f>'Order Form'!#REF!</f>
        <v>#REF!</v>
      </c>
      <c r="U1323" s="16">
        <f>'Order Form'!M1343</f>
        <v>0</v>
      </c>
      <c r="V1323" s="16">
        <f>'Order Form'!$D$17</f>
        <v>0</v>
      </c>
      <c r="W1323" s="16" t="e">
        <f>'Order Form'!#REF!</f>
        <v>#REF!</v>
      </c>
      <c r="X1323" s="16">
        <f>'Order Form'!$E$15</f>
        <v>0</v>
      </c>
      <c r="Y1323" s="42">
        <f>'Order Form'!C1343</f>
        <v>0</v>
      </c>
    </row>
    <row r="1324" spans="1:25">
      <c r="A1324" s="15" t="e">
        <f>'Order Form'!#REF!</f>
        <v>#REF!</v>
      </c>
      <c r="B1324" s="14" t="e">
        <f>'Order Form'!#REF!</f>
        <v>#REF!</v>
      </c>
      <c r="C1324" s="14"/>
      <c r="D1324" s="14">
        <f>'Order Form'!$E$6</f>
        <v>0</v>
      </c>
      <c r="E1324" s="14">
        <f>'Order Form'!$E$7</f>
        <v>0</v>
      </c>
      <c r="F1324" s="14">
        <f>'Order Form'!$E$8</f>
        <v>0</v>
      </c>
      <c r="G1324" s="14">
        <f>'Order Form'!$E$9</f>
        <v>0</v>
      </c>
      <c r="H1324" s="14">
        <f>'Order Form'!$E$11</f>
        <v>0</v>
      </c>
      <c r="I1324" s="14"/>
      <c r="J1324" s="14">
        <f>'Order Form'!$E$13</f>
        <v>0</v>
      </c>
      <c r="K1324" s="14">
        <f>'Order Form'!$E$14</f>
        <v>0</v>
      </c>
      <c r="L1324" s="14" t="e">
        <f>'Order Form'!#REF!</f>
        <v>#REF!</v>
      </c>
      <c r="M1324" s="14" t="e">
        <f>'Order Form'!#REF!</f>
        <v>#REF!</v>
      </c>
      <c r="N1324" s="14" t="e">
        <f>'Order Form'!#REF!</f>
        <v>#REF!</v>
      </c>
      <c r="O1324" s="14" t="e">
        <f>'Order Form'!#REF!</f>
        <v>#REF!</v>
      </c>
      <c r="P1324" s="14" t="e">
        <f>'Order Form'!#REF!</f>
        <v>#REF!</v>
      </c>
      <c r="Q1324" s="14"/>
      <c r="R1324" s="14" t="e">
        <f>'Order Form'!#REF!</f>
        <v>#REF!</v>
      </c>
      <c r="S1324" s="14" t="e">
        <f>'Order Form'!#REF!</f>
        <v>#REF!</v>
      </c>
      <c r="T1324" s="16" t="e">
        <f>'Order Form'!#REF!</f>
        <v>#REF!</v>
      </c>
      <c r="U1324" s="16">
        <f>'Order Form'!M1344</f>
        <v>0</v>
      </c>
      <c r="V1324" s="16">
        <f>'Order Form'!$D$17</f>
        <v>0</v>
      </c>
      <c r="W1324" s="16" t="e">
        <f>'Order Form'!#REF!</f>
        <v>#REF!</v>
      </c>
      <c r="X1324" s="16">
        <f>'Order Form'!$E$15</f>
        <v>0</v>
      </c>
      <c r="Y1324" s="42">
        <f>'Order Form'!C1344</f>
        <v>0</v>
      </c>
    </row>
    <row r="1325" spans="1:25">
      <c r="A1325" s="15" t="e">
        <f>'Order Form'!#REF!</f>
        <v>#REF!</v>
      </c>
      <c r="B1325" s="14" t="e">
        <f>'Order Form'!#REF!</f>
        <v>#REF!</v>
      </c>
      <c r="C1325" s="14"/>
      <c r="D1325" s="14">
        <f>'Order Form'!$E$6</f>
        <v>0</v>
      </c>
      <c r="E1325" s="14">
        <f>'Order Form'!$E$7</f>
        <v>0</v>
      </c>
      <c r="F1325" s="14">
        <f>'Order Form'!$E$8</f>
        <v>0</v>
      </c>
      <c r="G1325" s="14">
        <f>'Order Form'!$E$9</f>
        <v>0</v>
      </c>
      <c r="H1325" s="14">
        <f>'Order Form'!$E$11</f>
        <v>0</v>
      </c>
      <c r="I1325" s="14"/>
      <c r="J1325" s="14">
        <f>'Order Form'!$E$13</f>
        <v>0</v>
      </c>
      <c r="K1325" s="14">
        <f>'Order Form'!$E$14</f>
        <v>0</v>
      </c>
      <c r="L1325" s="14" t="e">
        <f>'Order Form'!#REF!</f>
        <v>#REF!</v>
      </c>
      <c r="M1325" s="14" t="e">
        <f>'Order Form'!#REF!</f>
        <v>#REF!</v>
      </c>
      <c r="N1325" s="14" t="e">
        <f>'Order Form'!#REF!</f>
        <v>#REF!</v>
      </c>
      <c r="O1325" s="14" t="e">
        <f>'Order Form'!#REF!</f>
        <v>#REF!</v>
      </c>
      <c r="P1325" s="14" t="e">
        <f>'Order Form'!#REF!</f>
        <v>#REF!</v>
      </c>
      <c r="Q1325" s="14"/>
      <c r="R1325" s="14" t="e">
        <f>'Order Form'!#REF!</f>
        <v>#REF!</v>
      </c>
      <c r="S1325" s="14" t="e">
        <f>'Order Form'!#REF!</f>
        <v>#REF!</v>
      </c>
      <c r="T1325" s="16" t="e">
        <f>'Order Form'!#REF!</f>
        <v>#REF!</v>
      </c>
      <c r="U1325" s="16">
        <f>'Order Form'!M1345</f>
        <v>0</v>
      </c>
      <c r="V1325" s="16">
        <f>'Order Form'!$D$17</f>
        <v>0</v>
      </c>
      <c r="W1325" s="16" t="e">
        <f>'Order Form'!#REF!</f>
        <v>#REF!</v>
      </c>
      <c r="X1325" s="16">
        <f>'Order Form'!$E$15</f>
        <v>0</v>
      </c>
      <c r="Y1325" s="42">
        <f>'Order Form'!C1345</f>
        <v>0</v>
      </c>
    </row>
    <row r="1326" spans="1:25">
      <c r="A1326" s="15" t="e">
        <f>'Order Form'!#REF!</f>
        <v>#REF!</v>
      </c>
      <c r="B1326" s="14" t="e">
        <f>'Order Form'!#REF!</f>
        <v>#REF!</v>
      </c>
      <c r="C1326" s="14"/>
      <c r="D1326" s="14">
        <f>'Order Form'!$E$6</f>
        <v>0</v>
      </c>
      <c r="E1326" s="14">
        <f>'Order Form'!$E$7</f>
        <v>0</v>
      </c>
      <c r="F1326" s="14">
        <f>'Order Form'!$E$8</f>
        <v>0</v>
      </c>
      <c r="G1326" s="14">
        <f>'Order Form'!$E$9</f>
        <v>0</v>
      </c>
      <c r="H1326" s="14">
        <f>'Order Form'!$E$11</f>
        <v>0</v>
      </c>
      <c r="I1326" s="14"/>
      <c r="J1326" s="14">
        <f>'Order Form'!$E$13</f>
        <v>0</v>
      </c>
      <c r="K1326" s="14">
        <f>'Order Form'!$E$14</f>
        <v>0</v>
      </c>
      <c r="L1326" s="14" t="e">
        <f>'Order Form'!#REF!</f>
        <v>#REF!</v>
      </c>
      <c r="M1326" s="14" t="e">
        <f>'Order Form'!#REF!</f>
        <v>#REF!</v>
      </c>
      <c r="N1326" s="14" t="e">
        <f>'Order Form'!#REF!</f>
        <v>#REF!</v>
      </c>
      <c r="O1326" s="14" t="e">
        <f>'Order Form'!#REF!</f>
        <v>#REF!</v>
      </c>
      <c r="P1326" s="14" t="e">
        <f>'Order Form'!#REF!</f>
        <v>#REF!</v>
      </c>
      <c r="Q1326" s="14"/>
      <c r="R1326" s="14" t="e">
        <f>'Order Form'!#REF!</f>
        <v>#REF!</v>
      </c>
      <c r="S1326" s="14" t="e">
        <f>'Order Form'!#REF!</f>
        <v>#REF!</v>
      </c>
      <c r="T1326" s="16" t="e">
        <f>'Order Form'!#REF!</f>
        <v>#REF!</v>
      </c>
      <c r="U1326" s="16">
        <f>'Order Form'!M1346</f>
        <v>0</v>
      </c>
      <c r="V1326" s="16">
        <f>'Order Form'!$D$17</f>
        <v>0</v>
      </c>
      <c r="W1326" s="16" t="e">
        <f>'Order Form'!#REF!</f>
        <v>#REF!</v>
      </c>
      <c r="X1326" s="16">
        <f>'Order Form'!$E$15</f>
        <v>0</v>
      </c>
      <c r="Y1326" s="42">
        <f>'Order Form'!C1346</f>
        <v>0</v>
      </c>
    </row>
    <row r="1327" spans="1:25">
      <c r="A1327" s="15" t="e">
        <f>'Order Form'!#REF!</f>
        <v>#REF!</v>
      </c>
      <c r="B1327" s="14" t="e">
        <f>'Order Form'!#REF!</f>
        <v>#REF!</v>
      </c>
      <c r="C1327" s="14"/>
      <c r="D1327" s="14">
        <f>'Order Form'!$E$6</f>
        <v>0</v>
      </c>
      <c r="E1327" s="14">
        <f>'Order Form'!$E$7</f>
        <v>0</v>
      </c>
      <c r="F1327" s="14">
        <f>'Order Form'!$E$8</f>
        <v>0</v>
      </c>
      <c r="G1327" s="14">
        <f>'Order Form'!$E$9</f>
        <v>0</v>
      </c>
      <c r="H1327" s="14">
        <f>'Order Form'!$E$11</f>
        <v>0</v>
      </c>
      <c r="I1327" s="14"/>
      <c r="J1327" s="14">
        <f>'Order Form'!$E$13</f>
        <v>0</v>
      </c>
      <c r="K1327" s="14">
        <f>'Order Form'!$E$14</f>
        <v>0</v>
      </c>
      <c r="L1327" s="14" t="e">
        <f>'Order Form'!#REF!</f>
        <v>#REF!</v>
      </c>
      <c r="M1327" s="14" t="e">
        <f>'Order Form'!#REF!</f>
        <v>#REF!</v>
      </c>
      <c r="N1327" s="14" t="e">
        <f>'Order Form'!#REF!</f>
        <v>#REF!</v>
      </c>
      <c r="O1327" s="14" t="e">
        <f>'Order Form'!#REF!</f>
        <v>#REF!</v>
      </c>
      <c r="P1327" s="14" t="e">
        <f>'Order Form'!#REF!</f>
        <v>#REF!</v>
      </c>
      <c r="Q1327" s="14"/>
      <c r="R1327" s="14" t="e">
        <f>'Order Form'!#REF!</f>
        <v>#REF!</v>
      </c>
      <c r="S1327" s="14" t="e">
        <f>'Order Form'!#REF!</f>
        <v>#REF!</v>
      </c>
      <c r="T1327" s="16" t="e">
        <f>'Order Form'!#REF!</f>
        <v>#REF!</v>
      </c>
      <c r="U1327" s="16">
        <f>'Order Form'!M1347</f>
        <v>0</v>
      </c>
      <c r="V1327" s="16">
        <f>'Order Form'!$D$17</f>
        <v>0</v>
      </c>
      <c r="W1327" s="16" t="e">
        <f>'Order Form'!#REF!</f>
        <v>#REF!</v>
      </c>
      <c r="X1327" s="16">
        <f>'Order Form'!$E$15</f>
        <v>0</v>
      </c>
      <c r="Y1327" s="42">
        <f>'Order Form'!C1347</f>
        <v>0</v>
      </c>
    </row>
    <row r="1328" spans="1:25">
      <c r="A1328" s="15" t="e">
        <f>'Order Form'!#REF!</f>
        <v>#REF!</v>
      </c>
      <c r="B1328" s="14" t="e">
        <f>'Order Form'!#REF!</f>
        <v>#REF!</v>
      </c>
      <c r="C1328" s="14"/>
      <c r="D1328" s="14">
        <f>'Order Form'!$E$6</f>
        <v>0</v>
      </c>
      <c r="E1328" s="14">
        <f>'Order Form'!$E$7</f>
        <v>0</v>
      </c>
      <c r="F1328" s="14">
        <f>'Order Form'!$E$8</f>
        <v>0</v>
      </c>
      <c r="G1328" s="14">
        <f>'Order Form'!$E$9</f>
        <v>0</v>
      </c>
      <c r="H1328" s="14">
        <f>'Order Form'!$E$11</f>
        <v>0</v>
      </c>
      <c r="I1328" s="14"/>
      <c r="J1328" s="14">
        <f>'Order Form'!$E$13</f>
        <v>0</v>
      </c>
      <c r="K1328" s="14">
        <f>'Order Form'!$E$14</f>
        <v>0</v>
      </c>
      <c r="L1328" s="14" t="e">
        <f>'Order Form'!#REF!</f>
        <v>#REF!</v>
      </c>
      <c r="M1328" s="14" t="e">
        <f>'Order Form'!#REF!</f>
        <v>#REF!</v>
      </c>
      <c r="N1328" s="14" t="e">
        <f>'Order Form'!#REF!</f>
        <v>#REF!</v>
      </c>
      <c r="O1328" s="14" t="e">
        <f>'Order Form'!#REF!</f>
        <v>#REF!</v>
      </c>
      <c r="P1328" s="14" t="e">
        <f>'Order Form'!#REF!</f>
        <v>#REF!</v>
      </c>
      <c r="Q1328" s="14"/>
      <c r="R1328" s="14" t="e">
        <f>'Order Form'!#REF!</f>
        <v>#REF!</v>
      </c>
      <c r="S1328" s="14" t="e">
        <f>'Order Form'!#REF!</f>
        <v>#REF!</v>
      </c>
      <c r="T1328" s="16" t="e">
        <f>'Order Form'!#REF!</f>
        <v>#REF!</v>
      </c>
      <c r="U1328" s="16">
        <f>'Order Form'!M1348</f>
        <v>0</v>
      </c>
      <c r="V1328" s="16">
        <f>'Order Form'!$D$17</f>
        <v>0</v>
      </c>
      <c r="W1328" s="16" t="e">
        <f>'Order Form'!#REF!</f>
        <v>#REF!</v>
      </c>
      <c r="X1328" s="16">
        <f>'Order Form'!$E$15</f>
        <v>0</v>
      </c>
      <c r="Y1328" s="42">
        <f>'Order Form'!C1348</f>
        <v>0</v>
      </c>
    </row>
    <row r="1329" spans="1:25">
      <c r="A1329" s="15" t="e">
        <f>'Order Form'!#REF!</f>
        <v>#REF!</v>
      </c>
      <c r="B1329" s="14" t="e">
        <f>'Order Form'!#REF!</f>
        <v>#REF!</v>
      </c>
      <c r="C1329" s="14"/>
      <c r="D1329" s="14">
        <f>'Order Form'!$E$6</f>
        <v>0</v>
      </c>
      <c r="E1329" s="14">
        <f>'Order Form'!$E$7</f>
        <v>0</v>
      </c>
      <c r="F1329" s="14">
        <f>'Order Form'!$E$8</f>
        <v>0</v>
      </c>
      <c r="G1329" s="14">
        <f>'Order Form'!$E$9</f>
        <v>0</v>
      </c>
      <c r="H1329" s="14">
        <f>'Order Form'!$E$11</f>
        <v>0</v>
      </c>
      <c r="I1329" s="14"/>
      <c r="J1329" s="14">
        <f>'Order Form'!$E$13</f>
        <v>0</v>
      </c>
      <c r="K1329" s="14">
        <f>'Order Form'!$E$14</f>
        <v>0</v>
      </c>
      <c r="L1329" s="14" t="e">
        <f>'Order Form'!#REF!</f>
        <v>#REF!</v>
      </c>
      <c r="M1329" s="14" t="e">
        <f>'Order Form'!#REF!</f>
        <v>#REF!</v>
      </c>
      <c r="N1329" s="14" t="e">
        <f>'Order Form'!#REF!</f>
        <v>#REF!</v>
      </c>
      <c r="O1329" s="14" t="e">
        <f>'Order Form'!#REF!</f>
        <v>#REF!</v>
      </c>
      <c r="P1329" s="14" t="e">
        <f>'Order Form'!#REF!</f>
        <v>#REF!</v>
      </c>
      <c r="Q1329" s="14"/>
      <c r="R1329" s="14" t="e">
        <f>'Order Form'!#REF!</f>
        <v>#REF!</v>
      </c>
      <c r="S1329" s="14" t="e">
        <f>'Order Form'!#REF!</f>
        <v>#REF!</v>
      </c>
      <c r="T1329" s="16" t="e">
        <f>'Order Form'!#REF!</f>
        <v>#REF!</v>
      </c>
      <c r="U1329" s="16">
        <f>'Order Form'!M1349</f>
        <v>0</v>
      </c>
      <c r="V1329" s="16">
        <f>'Order Form'!$D$17</f>
        <v>0</v>
      </c>
      <c r="W1329" s="16" t="e">
        <f>'Order Form'!#REF!</f>
        <v>#REF!</v>
      </c>
      <c r="X1329" s="16">
        <f>'Order Form'!$E$15</f>
        <v>0</v>
      </c>
      <c r="Y1329" s="42">
        <f>'Order Form'!C1349</f>
        <v>0</v>
      </c>
    </row>
    <row r="1330" spans="1:25">
      <c r="A1330" s="15" t="e">
        <f>'Order Form'!#REF!</f>
        <v>#REF!</v>
      </c>
      <c r="B1330" s="14" t="e">
        <f>'Order Form'!#REF!</f>
        <v>#REF!</v>
      </c>
      <c r="C1330" s="14"/>
      <c r="D1330" s="14">
        <f>'Order Form'!$E$6</f>
        <v>0</v>
      </c>
      <c r="E1330" s="14">
        <f>'Order Form'!$E$7</f>
        <v>0</v>
      </c>
      <c r="F1330" s="14">
        <f>'Order Form'!$E$8</f>
        <v>0</v>
      </c>
      <c r="G1330" s="14">
        <f>'Order Form'!$E$9</f>
        <v>0</v>
      </c>
      <c r="H1330" s="14">
        <f>'Order Form'!$E$11</f>
        <v>0</v>
      </c>
      <c r="I1330" s="14"/>
      <c r="J1330" s="14">
        <f>'Order Form'!$E$13</f>
        <v>0</v>
      </c>
      <c r="K1330" s="14">
        <f>'Order Form'!$E$14</f>
        <v>0</v>
      </c>
      <c r="L1330" s="14" t="e">
        <f>'Order Form'!#REF!</f>
        <v>#REF!</v>
      </c>
      <c r="M1330" s="14" t="e">
        <f>'Order Form'!#REF!</f>
        <v>#REF!</v>
      </c>
      <c r="N1330" s="14" t="e">
        <f>'Order Form'!#REF!</f>
        <v>#REF!</v>
      </c>
      <c r="O1330" s="14" t="e">
        <f>'Order Form'!#REF!</f>
        <v>#REF!</v>
      </c>
      <c r="P1330" s="14" t="e">
        <f>'Order Form'!#REF!</f>
        <v>#REF!</v>
      </c>
      <c r="Q1330" s="14"/>
      <c r="R1330" s="14" t="e">
        <f>'Order Form'!#REF!</f>
        <v>#REF!</v>
      </c>
      <c r="S1330" s="14" t="e">
        <f>'Order Form'!#REF!</f>
        <v>#REF!</v>
      </c>
      <c r="T1330" s="16" t="e">
        <f>'Order Form'!#REF!</f>
        <v>#REF!</v>
      </c>
      <c r="U1330" s="16">
        <f>'Order Form'!M1350</f>
        <v>0</v>
      </c>
      <c r="V1330" s="16">
        <f>'Order Form'!$D$17</f>
        <v>0</v>
      </c>
      <c r="W1330" s="16" t="e">
        <f>'Order Form'!#REF!</f>
        <v>#REF!</v>
      </c>
      <c r="X1330" s="16">
        <f>'Order Form'!$E$15</f>
        <v>0</v>
      </c>
      <c r="Y1330" s="42">
        <f>'Order Form'!C1350</f>
        <v>0</v>
      </c>
    </row>
    <row r="1331" spans="1:25">
      <c r="A1331" s="15" t="e">
        <f>'Order Form'!#REF!</f>
        <v>#REF!</v>
      </c>
      <c r="B1331" s="14" t="e">
        <f>'Order Form'!#REF!</f>
        <v>#REF!</v>
      </c>
      <c r="C1331" s="14"/>
      <c r="D1331" s="14">
        <f>'Order Form'!$E$6</f>
        <v>0</v>
      </c>
      <c r="E1331" s="14">
        <f>'Order Form'!$E$7</f>
        <v>0</v>
      </c>
      <c r="F1331" s="14">
        <f>'Order Form'!$E$8</f>
        <v>0</v>
      </c>
      <c r="G1331" s="14">
        <f>'Order Form'!$E$9</f>
        <v>0</v>
      </c>
      <c r="H1331" s="14">
        <f>'Order Form'!$E$11</f>
        <v>0</v>
      </c>
      <c r="I1331" s="14"/>
      <c r="J1331" s="14">
        <f>'Order Form'!$E$13</f>
        <v>0</v>
      </c>
      <c r="K1331" s="14">
        <f>'Order Form'!$E$14</f>
        <v>0</v>
      </c>
      <c r="L1331" s="14" t="e">
        <f>'Order Form'!#REF!</f>
        <v>#REF!</v>
      </c>
      <c r="M1331" s="14" t="e">
        <f>'Order Form'!#REF!</f>
        <v>#REF!</v>
      </c>
      <c r="N1331" s="14" t="e">
        <f>'Order Form'!#REF!</f>
        <v>#REF!</v>
      </c>
      <c r="O1331" s="14" t="e">
        <f>'Order Form'!#REF!</f>
        <v>#REF!</v>
      </c>
      <c r="P1331" s="14" t="e">
        <f>'Order Form'!#REF!</f>
        <v>#REF!</v>
      </c>
      <c r="Q1331" s="14"/>
      <c r="R1331" s="14" t="e">
        <f>'Order Form'!#REF!</f>
        <v>#REF!</v>
      </c>
      <c r="S1331" s="14" t="e">
        <f>'Order Form'!#REF!</f>
        <v>#REF!</v>
      </c>
      <c r="T1331" s="16" t="e">
        <f>'Order Form'!#REF!</f>
        <v>#REF!</v>
      </c>
      <c r="U1331" s="16">
        <f>'Order Form'!M1351</f>
        <v>0</v>
      </c>
      <c r="V1331" s="16">
        <f>'Order Form'!$D$17</f>
        <v>0</v>
      </c>
      <c r="W1331" s="16" t="e">
        <f>'Order Form'!#REF!</f>
        <v>#REF!</v>
      </c>
      <c r="X1331" s="16">
        <f>'Order Form'!$E$15</f>
        <v>0</v>
      </c>
      <c r="Y1331" s="42">
        <f>'Order Form'!C1351</f>
        <v>0</v>
      </c>
    </row>
    <row r="1332" spans="1:25">
      <c r="A1332" s="15" t="e">
        <f>'Order Form'!#REF!</f>
        <v>#REF!</v>
      </c>
      <c r="B1332" s="14" t="e">
        <f>'Order Form'!#REF!</f>
        <v>#REF!</v>
      </c>
      <c r="C1332" s="14"/>
      <c r="D1332" s="14">
        <f>'Order Form'!$E$6</f>
        <v>0</v>
      </c>
      <c r="E1332" s="14">
        <f>'Order Form'!$E$7</f>
        <v>0</v>
      </c>
      <c r="F1332" s="14">
        <f>'Order Form'!$E$8</f>
        <v>0</v>
      </c>
      <c r="G1332" s="14">
        <f>'Order Form'!$E$9</f>
        <v>0</v>
      </c>
      <c r="H1332" s="14">
        <f>'Order Form'!$E$11</f>
        <v>0</v>
      </c>
      <c r="I1332" s="14"/>
      <c r="J1332" s="14">
        <f>'Order Form'!$E$13</f>
        <v>0</v>
      </c>
      <c r="K1332" s="14">
        <f>'Order Form'!$E$14</f>
        <v>0</v>
      </c>
      <c r="L1332" s="14" t="e">
        <f>'Order Form'!#REF!</f>
        <v>#REF!</v>
      </c>
      <c r="M1332" s="14" t="e">
        <f>'Order Form'!#REF!</f>
        <v>#REF!</v>
      </c>
      <c r="N1332" s="14" t="e">
        <f>'Order Form'!#REF!</f>
        <v>#REF!</v>
      </c>
      <c r="O1332" s="14" t="e">
        <f>'Order Form'!#REF!</f>
        <v>#REF!</v>
      </c>
      <c r="P1332" s="14" t="e">
        <f>'Order Form'!#REF!</f>
        <v>#REF!</v>
      </c>
      <c r="Q1332" s="14"/>
      <c r="R1332" s="14" t="e">
        <f>'Order Form'!#REF!</f>
        <v>#REF!</v>
      </c>
      <c r="S1332" s="14" t="e">
        <f>'Order Form'!#REF!</f>
        <v>#REF!</v>
      </c>
      <c r="T1332" s="16" t="e">
        <f>'Order Form'!#REF!</f>
        <v>#REF!</v>
      </c>
      <c r="U1332" s="16">
        <f>'Order Form'!M1352</f>
        <v>0</v>
      </c>
      <c r="V1332" s="16">
        <f>'Order Form'!$D$17</f>
        <v>0</v>
      </c>
      <c r="W1332" s="16" t="e">
        <f>'Order Form'!#REF!</f>
        <v>#REF!</v>
      </c>
      <c r="X1332" s="16">
        <f>'Order Form'!$E$15</f>
        <v>0</v>
      </c>
      <c r="Y1332" s="42">
        <f>'Order Form'!C1352</f>
        <v>0</v>
      </c>
    </row>
    <row r="1333" spans="1:25">
      <c r="A1333" s="15" t="e">
        <f>'Order Form'!#REF!</f>
        <v>#REF!</v>
      </c>
      <c r="B1333" s="14" t="e">
        <f>'Order Form'!#REF!</f>
        <v>#REF!</v>
      </c>
      <c r="C1333" s="14"/>
      <c r="D1333" s="14">
        <f>'Order Form'!$E$6</f>
        <v>0</v>
      </c>
      <c r="E1333" s="14">
        <f>'Order Form'!$E$7</f>
        <v>0</v>
      </c>
      <c r="F1333" s="14">
        <f>'Order Form'!$E$8</f>
        <v>0</v>
      </c>
      <c r="G1333" s="14">
        <f>'Order Form'!$E$9</f>
        <v>0</v>
      </c>
      <c r="H1333" s="14">
        <f>'Order Form'!$E$11</f>
        <v>0</v>
      </c>
      <c r="I1333" s="14"/>
      <c r="J1333" s="14">
        <f>'Order Form'!$E$13</f>
        <v>0</v>
      </c>
      <c r="K1333" s="14">
        <f>'Order Form'!$E$14</f>
        <v>0</v>
      </c>
      <c r="L1333" s="14" t="e">
        <f>'Order Form'!#REF!</f>
        <v>#REF!</v>
      </c>
      <c r="M1333" s="14" t="e">
        <f>'Order Form'!#REF!</f>
        <v>#REF!</v>
      </c>
      <c r="N1333" s="14" t="e">
        <f>'Order Form'!#REF!</f>
        <v>#REF!</v>
      </c>
      <c r="O1333" s="14" t="e">
        <f>'Order Form'!#REF!</f>
        <v>#REF!</v>
      </c>
      <c r="P1333" s="14" t="e">
        <f>'Order Form'!#REF!</f>
        <v>#REF!</v>
      </c>
      <c r="Q1333" s="14"/>
      <c r="R1333" s="14" t="e">
        <f>'Order Form'!#REF!</f>
        <v>#REF!</v>
      </c>
      <c r="S1333" s="14" t="e">
        <f>'Order Form'!#REF!</f>
        <v>#REF!</v>
      </c>
      <c r="T1333" s="16" t="e">
        <f>'Order Form'!#REF!</f>
        <v>#REF!</v>
      </c>
      <c r="U1333" s="16">
        <f>'Order Form'!M1353</f>
        <v>0</v>
      </c>
      <c r="V1333" s="16">
        <f>'Order Form'!$D$17</f>
        <v>0</v>
      </c>
      <c r="W1333" s="16" t="e">
        <f>'Order Form'!#REF!</f>
        <v>#REF!</v>
      </c>
      <c r="X1333" s="16">
        <f>'Order Form'!$E$15</f>
        <v>0</v>
      </c>
      <c r="Y1333" s="42">
        <f>'Order Form'!C1353</f>
        <v>0</v>
      </c>
    </row>
    <row r="1334" spans="1:25">
      <c r="A1334" s="15" t="e">
        <f>'Order Form'!#REF!</f>
        <v>#REF!</v>
      </c>
      <c r="B1334" s="14" t="e">
        <f>'Order Form'!#REF!</f>
        <v>#REF!</v>
      </c>
      <c r="C1334" s="14"/>
      <c r="D1334" s="14">
        <f>'Order Form'!$E$6</f>
        <v>0</v>
      </c>
      <c r="E1334" s="14">
        <f>'Order Form'!$E$7</f>
        <v>0</v>
      </c>
      <c r="F1334" s="14">
        <f>'Order Form'!$E$8</f>
        <v>0</v>
      </c>
      <c r="G1334" s="14">
        <f>'Order Form'!$E$9</f>
        <v>0</v>
      </c>
      <c r="H1334" s="14">
        <f>'Order Form'!$E$11</f>
        <v>0</v>
      </c>
      <c r="I1334" s="14"/>
      <c r="J1334" s="14">
        <f>'Order Form'!$E$13</f>
        <v>0</v>
      </c>
      <c r="K1334" s="14">
        <f>'Order Form'!$E$14</f>
        <v>0</v>
      </c>
      <c r="L1334" s="14" t="e">
        <f>'Order Form'!#REF!</f>
        <v>#REF!</v>
      </c>
      <c r="M1334" s="14" t="e">
        <f>'Order Form'!#REF!</f>
        <v>#REF!</v>
      </c>
      <c r="N1334" s="14" t="e">
        <f>'Order Form'!#REF!</f>
        <v>#REF!</v>
      </c>
      <c r="O1334" s="14" t="e">
        <f>'Order Form'!#REF!</f>
        <v>#REF!</v>
      </c>
      <c r="P1334" s="14" t="e">
        <f>'Order Form'!#REF!</f>
        <v>#REF!</v>
      </c>
      <c r="Q1334" s="14"/>
      <c r="R1334" s="14" t="e">
        <f>'Order Form'!#REF!</f>
        <v>#REF!</v>
      </c>
      <c r="S1334" s="14" t="e">
        <f>'Order Form'!#REF!</f>
        <v>#REF!</v>
      </c>
      <c r="T1334" s="16" t="e">
        <f>'Order Form'!#REF!</f>
        <v>#REF!</v>
      </c>
      <c r="U1334" s="16">
        <f>'Order Form'!M1354</f>
        <v>0</v>
      </c>
      <c r="V1334" s="16">
        <f>'Order Form'!$D$17</f>
        <v>0</v>
      </c>
      <c r="W1334" s="16" t="e">
        <f>'Order Form'!#REF!</f>
        <v>#REF!</v>
      </c>
      <c r="X1334" s="16">
        <f>'Order Form'!$E$15</f>
        <v>0</v>
      </c>
      <c r="Y1334" s="42">
        <f>'Order Form'!C1354</f>
        <v>0</v>
      </c>
    </row>
    <row r="1335" spans="1:25">
      <c r="A1335" s="15" t="e">
        <f>'Order Form'!#REF!</f>
        <v>#REF!</v>
      </c>
      <c r="B1335" s="14" t="e">
        <f>'Order Form'!#REF!</f>
        <v>#REF!</v>
      </c>
      <c r="C1335" s="14"/>
      <c r="D1335" s="14">
        <f>'Order Form'!$E$6</f>
        <v>0</v>
      </c>
      <c r="E1335" s="14">
        <f>'Order Form'!$E$7</f>
        <v>0</v>
      </c>
      <c r="F1335" s="14">
        <f>'Order Form'!$E$8</f>
        <v>0</v>
      </c>
      <c r="G1335" s="14">
        <f>'Order Form'!$E$9</f>
        <v>0</v>
      </c>
      <c r="H1335" s="14">
        <f>'Order Form'!$E$11</f>
        <v>0</v>
      </c>
      <c r="I1335" s="14"/>
      <c r="J1335" s="14">
        <f>'Order Form'!$E$13</f>
        <v>0</v>
      </c>
      <c r="K1335" s="14">
        <f>'Order Form'!$E$14</f>
        <v>0</v>
      </c>
      <c r="L1335" s="14" t="e">
        <f>'Order Form'!#REF!</f>
        <v>#REF!</v>
      </c>
      <c r="M1335" s="14" t="e">
        <f>'Order Form'!#REF!</f>
        <v>#REF!</v>
      </c>
      <c r="N1335" s="14" t="e">
        <f>'Order Form'!#REF!</f>
        <v>#REF!</v>
      </c>
      <c r="O1335" s="14" t="e">
        <f>'Order Form'!#REF!</f>
        <v>#REF!</v>
      </c>
      <c r="P1335" s="14" t="e">
        <f>'Order Form'!#REF!</f>
        <v>#REF!</v>
      </c>
      <c r="Q1335" s="14"/>
      <c r="R1335" s="14" t="e">
        <f>'Order Form'!#REF!</f>
        <v>#REF!</v>
      </c>
      <c r="S1335" s="14" t="e">
        <f>'Order Form'!#REF!</f>
        <v>#REF!</v>
      </c>
      <c r="T1335" s="16" t="e">
        <f>'Order Form'!#REF!</f>
        <v>#REF!</v>
      </c>
      <c r="U1335" s="16">
        <f>'Order Form'!M1355</f>
        <v>0</v>
      </c>
      <c r="V1335" s="16">
        <f>'Order Form'!$D$17</f>
        <v>0</v>
      </c>
      <c r="W1335" s="16" t="e">
        <f>'Order Form'!#REF!</f>
        <v>#REF!</v>
      </c>
      <c r="X1335" s="16">
        <f>'Order Form'!$E$15</f>
        <v>0</v>
      </c>
      <c r="Y1335" s="42">
        <f>'Order Form'!C1355</f>
        <v>0</v>
      </c>
    </row>
    <row r="1336" spans="1:25">
      <c r="A1336" s="15" t="e">
        <f>'Order Form'!#REF!</f>
        <v>#REF!</v>
      </c>
      <c r="B1336" s="14" t="e">
        <f>'Order Form'!#REF!</f>
        <v>#REF!</v>
      </c>
      <c r="C1336" s="14"/>
      <c r="D1336" s="14">
        <f>'Order Form'!$E$6</f>
        <v>0</v>
      </c>
      <c r="E1336" s="14">
        <f>'Order Form'!$E$7</f>
        <v>0</v>
      </c>
      <c r="F1336" s="14">
        <f>'Order Form'!$E$8</f>
        <v>0</v>
      </c>
      <c r="G1336" s="14">
        <f>'Order Form'!$E$9</f>
        <v>0</v>
      </c>
      <c r="H1336" s="14">
        <f>'Order Form'!$E$11</f>
        <v>0</v>
      </c>
      <c r="I1336" s="14"/>
      <c r="J1336" s="14">
        <f>'Order Form'!$E$13</f>
        <v>0</v>
      </c>
      <c r="K1336" s="14">
        <f>'Order Form'!$E$14</f>
        <v>0</v>
      </c>
      <c r="L1336" s="14" t="e">
        <f>'Order Form'!#REF!</f>
        <v>#REF!</v>
      </c>
      <c r="M1336" s="14" t="e">
        <f>'Order Form'!#REF!</f>
        <v>#REF!</v>
      </c>
      <c r="N1336" s="14" t="e">
        <f>'Order Form'!#REF!</f>
        <v>#REF!</v>
      </c>
      <c r="O1336" s="14" t="e">
        <f>'Order Form'!#REF!</f>
        <v>#REF!</v>
      </c>
      <c r="P1336" s="14" t="e">
        <f>'Order Form'!#REF!</f>
        <v>#REF!</v>
      </c>
      <c r="Q1336" s="14"/>
      <c r="R1336" s="14" t="e">
        <f>'Order Form'!#REF!</f>
        <v>#REF!</v>
      </c>
      <c r="S1336" s="14" t="e">
        <f>'Order Form'!#REF!</f>
        <v>#REF!</v>
      </c>
      <c r="T1336" s="16" t="e">
        <f>'Order Form'!#REF!</f>
        <v>#REF!</v>
      </c>
      <c r="U1336" s="16">
        <f>'Order Form'!M1356</f>
        <v>0</v>
      </c>
      <c r="V1336" s="16">
        <f>'Order Form'!$D$17</f>
        <v>0</v>
      </c>
      <c r="W1336" s="16" t="e">
        <f>'Order Form'!#REF!</f>
        <v>#REF!</v>
      </c>
      <c r="X1336" s="16">
        <f>'Order Form'!$E$15</f>
        <v>0</v>
      </c>
      <c r="Y1336" s="42">
        <f>'Order Form'!C1356</f>
        <v>0</v>
      </c>
    </row>
    <row r="1337" spans="1:25">
      <c r="A1337" s="15" t="e">
        <f>'Order Form'!#REF!</f>
        <v>#REF!</v>
      </c>
      <c r="B1337" s="14" t="e">
        <f>'Order Form'!#REF!</f>
        <v>#REF!</v>
      </c>
      <c r="C1337" s="14"/>
      <c r="D1337" s="14">
        <f>'Order Form'!$E$6</f>
        <v>0</v>
      </c>
      <c r="E1337" s="14">
        <f>'Order Form'!$E$7</f>
        <v>0</v>
      </c>
      <c r="F1337" s="14">
        <f>'Order Form'!$E$8</f>
        <v>0</v>
      </c>
      <c r="G1337" s="14">
        <f>'Order Form'!$E$9</f>
        <v>0</v>
      </c>
      <c r="H1337" s="14">
        <f>'Order Form'!$E$11</f>
        <v>0</v>
      </c>
      <c r="I1337" s="14"/>
      <c r="J1337" s="14">
        <f>'Order Form'!$E$13</f>
        <v>0</v>
      </c>
      <c r="K1337" s="14">
        <f>'Order Form'!$E$14</f>
        <v>0</v>
      </c>
      <c r="L1337" s="14" t="e">
        <f>'Order Form'!#REF!</f>
        <v>#REF!</v>
      </c>
      <c r="M1337" s="14" t="e">
        <f>'Order Form'!#REF!</f>
        <v>#REF!</v>
      </c>
      <c r="N1337" s="14" t="e">
        <f>'Order Form'!#REF!</f>
        <v>#REF!</v>
      </c>
      <c r="O1337" s="14" t="e">
        <f>'Order Form'!#REF!</f>
        <v>#REF!</v>
      </c>
      <c r="P1337" s="14" t="e">
        <f>'Order Form'!#REF!</f>
        <v>#REF!</v>
      </c>
      <c r="Q1337" s="14"/>
      <c r="R1337" s="14" t="e">
        <f>'Order Form'!#REF!</f>
        <v>#REF!</v>
      </c>
      <c r="S1337" s="14" t="e">
        <f>'Order Form'!#REF!</f>
        <v>#REF!</v>
      </c>
      <c r="T1337" s="16" t="e">
        <f>'Order Form'!#REF!</f>
        <v>#REF!</v>
      </c>
      <c r="U1337" s="16">
        <f>'Order Form'!M1357</f>
        <v>0</v>
      </c>
      <c r="V1337" s="16">
        <f>'Order Form'!$D$17</f>
        <v>0</v>
      </c>
      <c r="W1337" s="16" t="e">
        <f>'Order Form'!#REF!</f>
        <v>#REF!</v>
      </c>
      <c r="X1337" s="16">
        <f>'Order Form'!$E$15</f>
        <v>0</v>
      </c>
      <c r="Y1337" s="42">
        <f>'Order Form'!C1357</f>
        <v>0</v>
      </c>
    </row>
    <row r="1338" spans="1:25">
      <c r="A1338" s="15" t="e">
        <f>'Order Form'!#REF!</f>
        <v>#REF!</v>
      </c>
      <c r="B1338" s="14" t="e">
        <f>'Order Form'!#REF!</f>
        <v>#REF!</v>
      </c>
      <c r="C1338" s="14"/>
      <c r="D1338" s="14">
        <f>'Order Form'!$E$6</f>
        <v>0</v>
      </c>
      <c r="E1338" s="14">
        <f>'Order Form'!$E$7</f>
        <v>0</v>
      </c>
      <c r="F1338" s="14">
        <f>'Order Form'!$E$8</f>
        <v>0</v>
      </c>
      <c r="G1338" s="14">
        <f>'Order Form'!$E$9</f>
        <v>0</v>
      </c>
      <c r="H1338" s="14">
        <f>'Order Form'!$E$11</f>
        <v>0</v>
      </c>
      <c r="I1338" s="14"/>
      <c r="J1338" s="14">
        <f>'Order Form'!$E$13</f>
        <v>0</v>
      </c>
      <c r="K1338" s="14">
        <f>'Order Form'!$E$14</f>
        <v>0</v>
      </c>
      <c r="L1338" s="14" t="e">
        <f>'Order Form'!#REF!</f>
        <v>#REF!</v>
      </c>
      <c r="M1338" s="14" t="e">
        <f>'Order Form'!#REF!</f>
        <v>#REF!</v>
      </c>
      <c r="N1338" s="14" t="e">
        <f>'Order Form'!#REF!</f>
        <v>#REF!</v>
      </c>
      <c r="O1338" s="14" t="e">
        <f>'Order Form'!#REF!</f>
        <v>#REF!</v>
      </c>
      <c r="P1338" s="14" t="e">
        <f>'Order Form'!#REF!</f>
        <v>#REF!</v>
      </c>
      <c r="Q1338" s="14"/>
      <c r="R1338" s="14" t="e">
        <f>'Order Form'!#REF!</f>
        <v>#REF!</v>
      </c>
      <c r="S1338" s="14" t="e">
        <f>'Order Form'!#REF!</f>
        <v>#REF!</v>
      </c>
      <c r="T1338" s="16" t="e">
        <f>'Order Form'!#REF!</f>
        <v>#REF!</v>
      </c>
      <c r="U1338" s="16">
        <f>'Order Form'!M1358</f>
        <v>0</v>
      </c>
      <c r="V1338" s="16">
        <f>'Order Form'!$D$17</f>
        <v>0</v>
      </c>
      <c r="W1338" s="16" t="e">
        <f>'Order Form'!#REF!</f>
        <v>#REF!</v>
      </c>
      <c r="X1338" s="16">
        <f>'Order Form'!$E$15</f>
        <v>0</v>
      </c>
      <c r="Y1338" s="42">
        <f>'Order Form'!C1358</f>
        <v>0</v>
      </c>
    </row>
    <row r="1339" spans="1:25">
      <c r="A1339" s="15" t="e">
        <f>'Order Form'!#REF!</f>
        <v>#REF!</v>
      </c>
      <c r="B1339" s="14" t="e">
        <f>'Order Form'!#REF!</f>
        <v>#REF!</v>
      </c>
      <c r="C1339" s="14"/>
      <c r="D1339" s="14">
        <f>'Order Form'!$E$6</f>
        <v>0</v>
      </c>
      <c r="E1339" s="14">
        <f>'Order Form'!$E$7</f>
        <v>0</v>
      </c>
      <c r="F1339" s="14">
        <f>'Order Form'!$E$8</f>
        <v>0</v>
      </c>
      <c r="G1339" s="14">
        <f>'Order Form'!$E$9</f>
        <v>0</v>
      </c>
      <c r="H1339" s="14">
        <f>'Order Form'!$E$11</f>
        <v>0</v>
      </c>
      <c r="I1339" s="14"/>
      <c r="J1339" s="14">
        <f>'Order Form'!$E$13</f>
        <v>0</v>
      </c>
      <c r="K1339" s="14">
        <f>'Order Form'!$E$14</f>
        <v>0</v>
      </c>
      <c r="L1339" s="14" t="e">
        <f>'Order Form'!#REF!</f>
        <v>#REF!</v>
      </c>
      <c r="M1339" s="14" t="e">
        <f>'Order Form'!#REF!</f>
        <v>#REF!</v>
      </c>
      <c r="N1339" s="14" t="e">
        <f>'Order Form'!#REF!</f>
        <v>#REF!</v>
      </c>
      <c r="O1339" s="14" t="e">
        <f>'Order Form'!#REF!</f>
        <v>#REF!</v>
      </c>
      <c r="P1339" s="14" t="e">
        <f>'Order Form'!#REF!</f>
        <v>#REF!</v>
      </c>
      <c r="Q1339" s="14"/>
      <c r="R1339" s="14" t="e">
        <f>'Order Form'!#REF!</f>
        <v>#REF!</v>
      </c>
      <c r="S1339" s="14" t="e">
        <f>'Order Form'!#REF!</f>
        <v>#REF!</v>
      </c>
      <c r="T1339" s="16" t="e">
        <f>'Order Form'!#REF!</f>
        <v>#REF!</v>
      </c>
      <c r="U1339" s="16">
        <f>'Order Form'!M1359</f>
        <v>0</v>
      </c>
      <c r="V1339" s="16">
        <f>'Order Form'!$D$17</f>
        <v>0</v>
      </c>
      <c r="W1339" s="16" t="e">
        <f>'Order Form'!#REF!</f>
        <v>#REF!</v>
      </c>
      <c r="X1339" s="16">
        <f>'Order Form'!$E$15</f>
        <v>0</v>
      </c>
      <c r="Y1339" s="42">
        <f>'Order Form'!C1359</f>
        <v>0</v>
      </c>
    </row>
    <row r="1340" spans="1:25">
      <c r="A1340" s="15" t="e">
        <f>'Order Form'!#REF!</f>
        <v>#REF!</v>
      </c>
      <c r="B1340" s="14" t="e">
        <f>'Order Form'!#REF!</f>
        <v>#REF!</v>
      </c>
      <c r="C1340" s="14"/>
      <c r="D1340" s="14">
        <f>'Order Form'!$E$6</f>
        <v>0</v>
      </c>
      <c r="E1340" s="14">
        <f>'Order Form'!$E$7</f>
        <v>0</v>
      </c>
      <c r="F1340" s="14">
        <f>'Order Form'!$E$8</f>
        <v>0</v>
      </c>
      <c r="G1340" s="14">
        <f>'Order Form'!$E$9</f>
        <v>0</v>
      </c>
      <c r="H1340" s="14">
        <f>'Order Form'!$E$11</f>
        <v>0</v>
      </c>
      <c r="I1340" s="14"/>
      <c r="J1340" s="14">
        <f>'Order Form'!$E$13</f>
        <v>0</v>
      </c>
      <c r="K1340" s="14">
        <f>'Order Form'!$E$14</f>
        <v>0</v>
      </c>
      <c r="L1340" s="14" t="e">
        <f>'Order Form'!#REF!</f>
        <v>#REF!</v>
      </c>
      <c r="M1340" s="14" t="e">
        <f>'Order Form'!#REF!</f>
        <v>#REF!</v>
      </c>
      <c r="N1340" s="14" t="e">
        <f>'Order Form'!#REF!</f>
        <v>#REF!</v>
      </c>
      <c r="O1340" s="14" t="e">
        <f>'Order Form'!#REF!</f>
        <v>#REF!</v>
      </c>
      <c r="P1340" s="14" t="e">
        <f>'Order Form'!#REF!</f>
        <v>#REF!</v>
      </c>
      <c r="Q1340" s="14"/>
      <c r="R1340" s="14" t="e">
        <f>'Order Form'!#REF!</f>
        <v>#REF!</v>
      </c>
      <c r="S1340" s="14" t="e">
        <f>'Order Form'!#REF!</f>
        <v>#REF!</v>
      </c>
      <c r="T1340" s="16" t="e">
        <f>'Order Form'!#REF!</f>
        <v>#REF!</v>
      </c>
      <c r="U1340" s="16">
        <f>'Order Form'!M1360</f>
        <v>0</v>
      </c>
      <c r="V1340" s="16">
        <f>'Order Form'!$D$17</f>
        <v>0</v>
      </c>
      <c r="W1340" s="16" t="e">
        <f>'Order Form'!#REF!</f>
        <v>#REF!</v>
      </c>
      <c r="X1340" s="16">
        <f>'Order Form'!$E$15</f>
        <v>0</v>
      </c>
      <c r="Y1340" s="42">
        <f>'Order Form'!C1360</f>
        <v>0</v>
      </c>
    </row>
    <row r="1341" spans="1:25">
      <c r="A1341" s="15" t="e">
        <f>'Order Form'!#REF!</f>
        <v>#REF!</v>
      </c>
      <c r="B1341" s="14" t="e">
        <f>'Order Form'!#REF!</f>
        <v>#REF!</v>
      </c>
      <c r="C1341" s="14"/>
      <c r="D1341" s="14">
        <f>'Order Form'!$E$6</f>
        <v>0</v>
      </c>
      <c r="E1341" s="14">
        <f>'Order Form'!$E$7</f>
        <v>0</v>
      </c>
      <c r="F1341" s="14">
        <f>'Order Form'!$E$8</f>
        <v>0</v>
      </c>
      <c r="G1341" s="14">
        <f>'Order Form'!$E$9</f>
        <v>0</v>
      </c>
      <c r="H1341" s="14">
        <f>'Order Form'!$E$11</f>
        <v>0</v>
      </c>
      <c r="I1341" s="14"/>
      <c r="J1341" s="14">
        <f>'Order Form'!$E$13</f>
        <v>0</v>
      </c>
      <c r="K1341" s="14">
        <f>'Order Form'!$E$14</f>
        <v>0</v>
      </c>
      <c r="L1341" s="14" t="e">
        <f>'Order Form'!#REF!</f>
        <v>#REF!</v>
      </c>
      <c r="M1341" s="14" t="e">
        <f>'Order Form'!#REF!</f>
        <v>#REF!</v>
      </c>
      <c r="N1341" s="14" t="e">
        <f>'Order Form'!#REF!</f>
        <v>#REF!</v>
      </c>
      <c r="O1341" s="14" t="e">
        <f>'Order Form'!#REF!</f>
        <v>#REF!</v>
      </c>
      <c r="P1341" s="14" t="e">
        <f>'Order Form'!#REF!</f>
        <v>#REF!</v>
      </c>
      <c r="Q1341" s="14"/>
      <c r="R1341" s="14" t="e">
        <f>'Order Form'!#REF!</f>
        <v>#REF!</v>
      </c>
      <c r="S1341" s="14" t="e">
        <f>'Order Form'!#REF!</f>
        <v>#REF!</v>
      </c>
      <c r="T1341" s="16" t="e">
        <f>'Order Form'!#REF!</f>
        <v>#REF!</v>
      </c>
      <c r="U1341" s="16">
        <f>'Order Form'!M1361</f>
        <v>0</v>
      </c>
      <c r="V1341" s="16">
        <f>'Order Form'!$D$17</f>
        <v>0</v>
      </c>
      <c r="W1341" s="16" t="e">
        <f>'Order Form'!#REF!</f>
        <v>#REF!</v>
      </c>
      <c r="X1341" s="16">
        <f>'Order Form'!$E$15</f>
        <v>0</v>
      </c>
      <c r="Y1341" s="42">
        <f>'Order Form'!C1361</f>
        <v>0</v>
      </c>
    </row>
    <row r="1342" spans="1:25">
      <c r="A1342" s="15" t="e">
        <f>'Order Form'!#REF!</f>
        <v>#REF!</v>
      </c>
      <c r="B1342" s="14" t="e">
        <f>'Order Form'!#REF!</f>
        <v>#REF!</v>
      </c>
      <c r="C1342" s="14"/>
      <c r="D1342" s="14">
        <f>'Order Form'!$E$6</f>
        <v>0</v>
      </c>
      <c r="E1342" s="14">
        <f>'Order Form'!$E$7</f>
        <v>0</v>
      </c>
      <c r="F1342" s="14">
        <f>'Order Form'!$E$8</f>
        <v>0</v>
      </c>
      <c r="G1342" s="14">
        <f>'Order Form'!$E$9</f>
        <v>0</v>
      </c>
      <c r="H1342" s="14">
        <f>'Order Form'!$E$11</f>
        <v>0</v>
      </c>
      <c r="I1342" s="14"/>
      <c r="J1342" s="14">
        <f>'Order Form'!$E$13</f>
        <v>0</v>
      </c>
      <c r="K1342" s="14">
        <f>'Order Form'!$E$14</f>
        <v>0</v>
      </c>
      <c r="L1342" s="14" t="e">
        <f>'Order Form'!#REF!</f>
        <v>#REF!</v>
      </c>
      <c r="M1342" s="14" t="e">
        <f>'Order Form'!#REF!</f>
        <v>#REF!</v>
      </c>
      <c r="N1342" s="14" t="e">
        <f>'Order Form'!#REF!</f>
        <v>#REF!</v>
      </c>
      <c r="O1342" s="14" t="e">
        <f>'Order Form'!#REF!</f>
        <v>#REF!</v>
      </c>
      <c r="P1342" s="14" t="e">
        <f>'Order Form'!#REF!</f>
        <v>#REF!</v>
      </c>
      <c r="Q1342" s="14"/>
      <c r="R1342" s="14" t="e">
        <f>'Order Form'!#REF!</f>
        <v>#REF!</v>
      </c>
      <c r="S1342" s="14" t="e">
        <f>'Order Form'!#REF!</f>
        <v>#REF!</v>
      </c>
      <c r="T1342" s="16" t="e">
        <f>'Order Form'!#REF!</f>
        <v>#REF!</v>
      </c>
      <c r="U1342" s="16">
        <f>'Order Form'!M1362</f>
        <v>0</v>
      </c>
      <c r="V1342" s="16">
        <f>'Order Form'!$D$17</f>
        <v>0</v>
      </c>
      <c r="W1342" s="16" t="e">
        <f>'Order Form'!#REF!</f>
        <v>#REF!</v>
      </c>
      <c r="X1342" s="16">
        <f>'Order Form'!$E$15</f>
        <v>0</v>
      </c>
      <c r="Y1342" s="42">
        <f>'Order Form'!C1362</f>
        <v>0</v>
      </c>
    </row>
    <row r="1343" spans="1:25">
      <c r="A1343" s="15" t="e">
        <f>'Order Form'!#REF!</f>
        <v>#REF!</v>
      </c>
      <c r="B1343" s="14" t="e">
        <f>'Order Form'!#REF!</f>
        <v>#REF!</v>
      </c>
      <c r="C1343" s="14"/>
      <c r="D1343" s="14">
        <f>'Order Form'!$E$6</f>
        <v>0</v>
      </c>
      <c r="E1343" s="14">
        <f>'Order Form'!$E$7</f>
        <v>0</v>
      </c>
      <c r="F1343" s="14">
        <f>'Order Form'!$E$8</f>
        <v>0</v>
      </c>
      <c r="G1343" s="14">
        <f>'Order Form'!$E$9</f>
        <v>0</v>
      </c>
      <c r="H1343" s="14">
        <f>'Order Form'!$E$11</f>
        <v>0</v>
      </c>
      <c r="I1343" s="14"/>
      <c r="J1343" s="14">
        <f>'Order Form'!$E$13</f>
        <v>0</v>
      </c>
      <c r="K1343" s="14">
        <f>'Order Form'!$E$14</f>
        <v>0</v>
      </c>
      <c r="L1343" s="14" t="e">
        <f>'Order Form'!#REF!</f>
        <v>#REF!</v>
      </c>
      <c r="M1343" s="14" t="e">
        <f>'Order Form'!#REF!</f>
        <v>#REF!</v>
      </c>
      <c r="N1343" s="14" t="e">
        <f>'Order Form'!#REF!</f>
        <v>#REF!</v>
      </c>
      <c r="O1343" s="14" t="e">
        <f>'Order Form'!#REF!</f>
        <v>#REF!</v>
      </c>
      <c r="P1343" s="14" t="e">
        <f>'Order Form'!#REF!</f>
        <v>#REF!</v>
      </c>
      <c r="Q1343" s="14"/>
      <c r="R1343" s="14" t="e">
        <f>'Order Form'!#REF!</f>
        <v>#REF!</v>
      </c>
      <c r="S1343" s="14" t="e">
        <f>'Order Form'!#REF!</f>
        <v>#REF!</v>
      </c>
      <c r="T1343" s="16" t="e">
        <f>'Order Form'!#REF!</f>
        <v>#REF!</v>
      </c>
      <c r="U1343" s="16">
        <f>'Order Form'!M1363</f>
        <v>0</v>
      </c>
      <c r="V1343" s="16">
        <f>'Order Form'!$D$17</f>
        <v>0</v>
      </c>
      <c r="W1343" s="16" t="e">
        <f>'Order Form'!#REF!</f>
        <v>#REF!</v>
      </c>
      <c r="X1343" s="16">
        <f>'Order Form'!$E$15</f>
        <v>0</v>
      </c>
      <c r="Y1343" s="42">
        <f>'Order Form'!C1363</f>
        <v>0</v>
      </c>
    </row>
    <row r="1344" spans="1:25">
      <c r="A1344" s="15" t="e">
        <f>'Order Form'!#REF!</f>
        <v>#REF!</v>
      </c>
      <c r="B1344" s="14" t="e">
        <f>'Order Form'!#REF!</f>
        <v>#REF!</v>
      </c>
      <c r="C1344" s="14"/>
      <c r="D1344" s="14">
        <f>'Order Form'!$E$6</f>
        <v>0</v>
      </c>
      <c r="E1344" s="14">
        <f>'Order Form'!$E$7</f>
        <v>0</v>
      </c>
      <c r="F1344" s="14">
        <f>'Order Form'!$E$8</f>
        <v>0</v>
      </c>
      <c r="G1344" s="14">
        <f>'Order Form'!$E$9</f>
        <v>0</v>
      </c>
      <c r="H1344" s="14">
        <f>'Order Form'!$E$11</f>
        <v>0</v>
      </c>
      <c r="I1344" s="14"/>
      <c r="J1344" s="14">
        <f>'Order Form'!$E$13</f>
        <v>0</v>
      </c>
      <c r="K1344" s="14">
        <f>'Order Form'!$E$14</f>
        <v>0</v>
      </c>
      <c r="L1344" s="14" t="e">
        <f>'Order Form'!#REF!</f>
        <v>#REF!</v>
      </c>
      <c r="M1344" s="14" t="e">
        <f>'Order Form'!#REF!</f>
        <v>#REF!</v>
      </c>
      <c r="N1344" s="14" t="e">
        <f>'Order Form'!#REF!</f>
        <v>#REF!</v>
      </c>
      <c r="O1344" s="14" t="e">
        <f>'Order Form'!#REF!</f>
        <v>#REF!</v>
      </c>
      <c r="P1344" s="14" t="e">
        <f>'Order Form'!#REF!</f>
        <v>#REF!</v>
      </c>
      <c r="Q1344" s="14"/>
      <c r="R1344" s="14" t="e">
        <f>'Order Form'!#REF!</f>
        <v>#REF!</v>
      </c>
      <c r="S1344" s="14" t="e">
        <f>'Order Form'!#REF!</f>
        <v>#REF!</v>
      </c>
      <c r="T1344" s="16" t="e">
        <f>'Order Form'!#REF!</f>
        <v>#REF!</v>
      </c>
      <c r="U1344" s="16">
        <f>'Order Form'!M1364</f>
        <v>0</v>
      </c>
      <c r="V1344" s="16">
        <f>'Order Form'!$D$17</f>
        <v>0</v>
      </c>
      <c r="W1344" s="16" t="e">
        <f>'Order Form'!#REF!</f>
        <v>#REF!</v>
      </c>
      <c r="X1344" s="16">
        <f>'Order Form'!$E$15</f>
        <v>0</v>
      </c>
      <c r="Y1344" s="42">
        <f>'Order Form'!C1364</f>
        <v>0</v>
      </c>
    </row>
    <row r="1345" spans="1:25">
      <c r="A1345" s="15" t="e">
        <f>'Order Form'!#REF!</f>
        <v>#REF!</v>
      </c>
      <c r="B1345" s="14" t="e">
        <f>'Order Form'!#REF!</f>
        <v>#REF!</v>
      </c>
      <c r="C1345" s="14"/>
      <c r="D1345" s="14">
        <f>'Order Form'!$E$6</f>
        <v>0</v>
      </c>
      <c r="E1345" s="14">
        <f>'Order Form'!$E$7</f>
        <v>0</v>
      </c>
      <c r="F1345" s="14">
        <f>'Order Form'!$E$8</f>
        <v>0</v>
      </c>
      <c r="G1345" s="14">
        <f>'Order Form'!$E$9</f>
        <v>0</v>
      </c>
      <c r="H1345" s="14">
        <f>'Order Form'!$E$11</f>
        <v>0</v>
      </c>
      <c r="I1345" s="14"/>
      <c r="J1345" s="14">
        <f>'Order Form'!$E$13</f>
        <v>0</v>
      </c>
      <c r="K1345" s="14">
        <f>'Order Form'!$E$14</f>
        <v>0</v>
      </c>
      <c r="L1345" s="14" t="e">
        <f>'Order Form'!#REF!</f>
        <v>#REF!</v>
      </c>
      <c r="M1345" s="14" t="e">
        <f>'Order Form'!#REF!</f>
        <v>#REF!</v>
      </c>
      <c r="N1345" s="14" t="e">
        <f>'Order Form'!#REF!</f>
        <v>#REF!</v>
      </c>
      <c r="O1345" s="14" t="e">
        <f>'Order Form'!#REF!</f>
        <v>#REF!</v>
      </c>
      <c r="P1345" s="14" t="e">
        <f>'Order Form'!#REF!</f>
        <v>#REF!</v>
      </c>
      <c r="Q1345" s="14"/>
      <c r="R1345" s="14" t="e">
        <f>'Order Form'!#REF!</f>
        <v>#REF!</v>
      </c>
      <c r="S1345" s="14" t="e">
        <f>'Order Form'!#REF!</f>
        <v>#REF!</v>
      </c>
      <c r="T1345" s="16" t="e">
        <f>'Order Form'!#REF!</f>
        <v>#REF!</v>
      </c>
      <c r="U1345" s="16">
        <f>'Order Form'!M1365</f>
        <v>0</v>
      </c>
      <c r="V1345" s="16">
        <f>'Order Form'!$D$17</f>
        <v>0</v>
      </c>
      <c r="W1345" s="16" t="e">
        <f>'Order Form'!#REF!</f>
        <v>#REF!</v>
      </c>
      <c r="X1345" s="16">
        <f>'Order Form'!$E$15</f>
        <v>0</v>
      </c>
      <c r="Y1345" s="42">
        <f>'Order Form'!C1365</f>
        <v>0</v>
      </c>
    </row>
    <row r="1346" spans="1:25">
      <c r="A1346" s="15" t="e">
        <f>'Order Form'!#REF!</f>
        <v>#REF!</v>
      </c>
      <c r="B1346" s="14" t="e">
        <f>'Order Form'!#REF!</f>
        <v>#REF!</v>
      </c>
      <c r="C1346" s="14"/>
      <c r="D1346" s="14">
        <f>'Order Form'!$E$6</f>
        <v>0</v>
      </c>
      <c r="E1346" s="14">
        <f>'Order Form'!$E$7</f>
        <v>0</v>
      </c>
      <c r="F1346" s="14">
        <f>'Order Form'!$E$8</f>
        <v>0</v>
      </c>
      <c r="G1346" s="14">
        <f>'Order Form'!$E$9</f>
        <v>0</v>
      </c>
      <c r="H1346" s="14">
        <f>'Order Form'!$E$11</f>
        <v>0</v>
      </c>
      <c r="I1346" s="14"/>
      <c r="J1346" s="14">
        <f>'Order Form'!$E$13</f>
        <v>0</v>
      </c>
      <c r="K1346" s="14">
        <f>'Order Form'!$E$14</f>
        <v>0</v>
      </c>
      <c r="L1346" s="14" t="e">
        <f>'Order Form'!#REF!</f>
        <v>#REF!</v>
      </c>
      <c r="M1346" s="14" t="e">
        <f>'Order Form'!#REF!</f>
        <v>#REF!</v>
      </c>
      <c r="N1346" s="14" t="e">
        <f>'Order Form'!#REF!</f>
        <v>#REF!</v>
      </c>
      <c r="O1346" s="14" t="e">
        <f>'Order Form'!#REF!</f>
        <v>#REF!</v>
      </c>
      <c r="P1346" s="14" t="e">
        <f>'Order Form'!#REF!</f>
        <v>#REF!</v>
      </c>
      <c r="Q1346" s="14"/>
      <c r="R1346" s="14" t="e">
        <f>'Order Form'!#REF!</f>
        <v>#REF!</v>
      </c>
      <c r="S1346" s="14" t="e">
        <f>'Order Form'!#REF!</f>
        <v>#REF!</v>
      </c>
      <c r="T1346" s="16" t="e">
        <f>'Order Form'!#REF!</f>
        <v>#REF!</v>
      </c>
      <c r="U1346" s="16">
        <f>'Order Form'!M1366</f>
        <v>0</v>
      </c>
      <c r="V1346" s="16">
        <f>'Order Form'!$D$17</f>
        <v>0</v>
      </c>
      <c r="W1346" s="16" t="e">
        <f>'Order Form'!#REF!</f>
        <v>#REF!</v>
      </c>
      <c r="X1346" s="16">
        <f>'Order Form'!$E$15</f>
        <v>0</v>
      </c>
      <c r="Y1346" s="42">
        <f>'Order Form'!C1366</f>
        <v>0</v>
      </c>
    </row>
    <row r="1347" spans="1:25">
      <c r="A1347" s="15" t="e">
        <f>'Order Form'!#REF!</f>
        <v>#REF!</v>
      </c>
      <c r="B1347" s="14" t="e">
        <f>'Order Form'!#REF!</f>
        <v>#REF!</v>
      </c>
      <c r="C1347" s="14"/>
      <c r="D1347" s="14">
        <f>'Order Form'!$E$6</f>
        <v>0</v>
      </c>
      <c r="E1347" s="14">
        <f>'Order Form'!$E$7</f>
        <v>0</v>
      </c>
      <c r="F1347" s="14">
        <f>'Order Form'!$E$8</f>
        <v>0</v>
      </c>
      <c r="G1347" s="14">
        <f>'Order Form'!$E$9</f>
        <v>0</v>
      </c>
      <c r="H1347" s="14">
        <f>'Order Form'!$E$11</f>
        <v>0</v>
      </c>
      <c r="I1347" s="14"/>
      <c r="J1347" s="14">
        <f>'Order Form'!$E$13</f>
        <v>0</v>
      </c>
      <c r="K1347" s="14">
        <f>'Order Form'!$E$14</f>
        <v>0</v>
      </c>
      <c r="L1347" s="14" t="e">
        <f>'Order Form'!#REF!</f>
        <v>#REF!</v>
      </c>
      <c r="M1347" s="14" t="e">
        <f>'Order Form'!#REF!</f>
        <v>#REF!</v>
      </c>
      <c r="N1347" s="14" t="e">
        <f>'Order Form'!#REF!</f>
        <v>#REF!</v>
      </c>
      <c r="O1347" s="14" t="e">
        <f>'Order Form'!#REF!</f>
        <v>#REF!</v>
      </c>
      <c r="P1347" s="14" t="e">
        <f>'Order Form'!#REF!</f>
        <v>#REF!</v>
      </c>
      <c r="Q1347" s="14"/>
      <c r="R1347" s="14" t="e">
        <f>'Order Form'!#REF!</f>
        <v>#REF!</v>
      </c>
      <c r="S1347" s="14" t="e">
        <f>'Order Form'!#REF!</f>
        <v>#REF!</v>
      </c>
      <c r="T1347" s="16" t="e">
        <f>'Order Form'!#REF!</f>
        <v>#REF!</v>
      </c>
      <c r="U1347" s="16">
        <f>'Order Form'!M1367</f>
        <v>0</v>
      </c>
      <c r="V1347" s="16">
        <f>'Order Form'!$D$17</f>
        <v>0</v>
      </c>
      <c r="W1347" s="16" t="e">
        <f>'Order Form'!#REF!</f>
        <v>#REF!</v>
      </c>
      <c r="X1347" s="16">
        <f>'Order Form'!$E$15</f>
        <v>0</v>
      </c>
      <c r="Y1347" s="42">
        <f>'Order Form'!C1367</f>
        <v>0</v>
      </c>
    </row>
    <row r="1348" spans="1:25">
      <c r="A1348" s="15" t="e">
        <f>'Order Form'!#REF!</f>
        <v>#REF!</v>
      </c>
      <c r="B1348" s="14" t="e">
        <f>'Order Form'!#REF!</f>
        <v>#REF!</v>
      </c>
      <c r="C1348" s="14"/>
      <c r="D1348" s="14">
        <f>'Order Form'!$E$6</f>
        <v>0</v>
      </c>
      <c r="E1348" s="14">
        <f>'Order Form'!$E$7</f>
        <v>0</v>
      </c>
      <c r="F1348" s="14">
        <f>'Order Form'!$E$8</f>
        <v>0</v>
      </c>
      <c r="G1348" s="14">
        <f>'Order Form'!$E$9</f>
        <v>0</v>
      </c>
      <c r="H1348" s="14">
        <f>'Order Form'!$E$11</f>
        <v>0</v>
      </c>
      <c r="I1348" s="14"/>
      <c r="J1348" s="14">
        <f>'Order Form'!$E$13</f>
        <v>0</v>
      </c>
      <c r="K1348" s="14">
        <f>'Order Form'!$E$14</f>
        <v>0</v>
      </c>
      <c r="L1348" s="14" t="e">
        <f>'Order Form'!#REF!</f>
        <v>#REF!</v>
      </c>
      <c r="M1348" s="14" t="e">
        <f>'Order Form'!#REF!</f>
        <v>#REF!</v>
      </c>
      <c r="N1348" s="14" t="e">
        <f>'Order Form'!#REF!</f>
        <v>#REF!</v>
      </c>
      <c r="O1348" s="14" t="e">
        <f>'Order Form'!#REF!</f>
        <v>#REF!</v>
      </c>
      <c r="P1348" s="14" t="e">
        <f>'Order Form'!#REF!</f>
        <v>#REF!</v>
      </c>
      <c r="Q1348" s="14"/>
      <c r="R1348" s="14" t="e">
        <f>'Order Form'!#REF!</f>
        <v>#REF!</v>
      </c>
      <c r="S1348" s="14" t="e">
        <f>'Order Form'!#REF!</f>
        <v>#REF!</v>
      </c>
      <c r="T1348" s="16" t="e">
        <f>'Order Form'!#REF!</f>
        <v>#REF!</v>
      </c>
      <c r="U1348" s="16">
        <f>'Order Form'!M1368</f>
        <v>0</v>
      </c>
      <c r="V1348" s="16">
        <f>'Order Form'!$D$17</f>
        <v>0</v>
      </c>
      <c r="W1348" s="16" t="e">
        <f>'Order Form'!#REF!</f>
        <v>#REF!</v>
      </c>
      <c r="X1348" s="16">
        <f>'Order Form'!$E$15</f>
        <v>0</v>
      </c>
      <c r="Y1348" s="42">
        <f>'Order Form'!C1368</f>
        <v>0</v>
      </c>
    </row>
    <row r="1349" spans="1:25">
      <c r="A1349" s="15" t="e">
        <f>'Order Form'!#REF!</f>
        <v>#REF!</v>
      </c>
      <c r="B1349" s="14" t="e">
        <f>'Order Form'!#REF!</f>
        <v>#REF!</v>
      </c>
      <c r="C1349" s="14"/>
      <c r="D1349" s="14">
        <f>'Order Form'!$E$6</f>
        <v>0</v>
      </c>
      <c r="E1349" s="14">
        <f>'Order Form'!$E$7</f>
        <v>0</v>
      </c>
      <c r="F1349" s="14">
        <f>'Order Form'!$E$8</f>
        <v>0</v>
      </c>
      <c r="G1349" s="14">
        <f>'Order Form'!$E$9</f>
        <v>0</v>
      </c>
      <c r="H1349" s="14">
        <f>'Order Form'!$E$11</f>
        <v>0</v>
      </c>
      <c r="I1349" s="14"/>
      <c r="J1349" s="14">
        <f>'Order Form'!$E$13</f>
        <v>0</v>
      </c>
      <c r="K1349" s="14">
        <f>'Order Form'!$E$14</f>
        <v>0</v>
      </c>
      <c r="L1349" s="14" t="e">
        <f>'Order Form'!#REF!</f>
        <v>#REF!</v>
      </c>
      <c r="M1349" s="14" t="e">
        <f>'Order Form'!#REF!</f>
        <v>#REF!</v>
      </c>
      <c r="N1349" s="14" t="e">
        <f>'Order Form'!#REF!</f>
        <v>#REF!</v>
      </c>
      <c r="O1349" s="14" t="e">
        <f>'Order Form'!#REF!</f>
        <v>#REF!</v>
      </c>
      <c r="P1349" s="14" t="e">
        <f>'Order Form'!#REF!</f>
        <v>#REF!</v>
      </c>
      <c r="Q1349" s="14"/>
      <c r="R1349" s="14" t="e">
        <f>'Order Form'!#REF!</f>
        <v>#REF!</v>
      </c>
      <c r="S1349" s="14" t="e">
        <f>'Order Form'!#REF!</f>
        <v>#REF!</v>
      </c>
      <c r="T1349" s="16" t="e">
        <f>'Order Form'!#REF!</f>
        <v>#REF!</v>
      </c>
      <c r="U1349" s="16">
        <f>'Order Form'!M1369</f>
        <v>0</v>
      </c>
      <c r="V1349" s="16">
        <f>'Order Form'!$D$17</f>
        <v>0</v>
      </c>
      <c r="W1349" s="16" t="e">
        <f>'Order Form'!#REF!</f>
        <v>#REF!</v>
      </c>
      <c r="X1349" s="16">
        <f>'Order Form'!$E$15</f>
        <v>0</v>
      </c>
      <c r="Y1349" s="42">
        <f>'Order Form'!C1369</f>
        <v>0</v>
      </c>
    </row>
    <row r="1350" spans="1:25">
      <c r="A1350" s="15" t="e">
        <f>'Order Form'!#REF!</f>
        <v>#REF!</v>
      </c>
      <c r="B1350" s="14" t="e">
        <f>'Order Form'!#REF!</f>
        <v>#REF!</v>
      </c>
      <c r="C1350" s="14"/>
      <c r="D1350" s="14">
        <f>'Order Form'!$E$6</f>
        <v>0</v>
      </c>
      <c r="E1350" s="14">
        <f>'Order Form'!$E$7</f>
        <v>0</v>
      </c>
      <c r="F1350" s="14">
        <f>'Order Form'!$E$8</f>
        <v>0</v>
      </c>
      <c r="G1350" s="14">
        <f>'Order Form'!$E$9</f>
        <v>0</v>
      </c>
      <c r="H1350" s="14">
        <f>'Order Form'!$E$11</f>
        <v>0</v>
      </c>
      <c r="I1350" s="14"/>
      <c r="J1350" s="14">
        <f>'Order Form'!$E$13</f>
        <v>0</v>
      </c>
      <c r="K1350" s="14">
        <f>'Order Form'!$E$14</f>
        <v>0</v>
      </c>
      <c r="L1350" s="14" t="e">
        <f>'Order Form'!#REF!</f>
        <v>#REF!</v>
      </c>
      <c r="M1350" s="14" t="e">
        <f>'Order Form'!#REF!</f>
        <v>#REF!</v>
      </c>
      <c r="N1350" s="14" t="e">
        <f>'Order Form'!#REF!</f>
        <v>#REF!</v>
      </c>
      <c r="O1350" s="14" t="e">
        <f>'Order Form'!#REF!</f>
        <v>#REF!</v>
      </c>
      <c r="P1350" s="14" t="e">
        <f>'Order Form'!#REF!</f>
        <v>#REF!</v>
      </c>
      <c r="Q1350" s="14"/>
      <c r="R1350" s="14" t="e">
        <f>'Order Form'!#REF!</f>
        <v>#REF!</v>
      </c>
      <c r="S1350" s="14" t="e">
        <f>'Order Form'!#REF!</f>
        <v>#REF!</v>
      </c>
      <c r="T1350" s="16" t="e">
        <f>'Order Form'!#REF!</f>
        <v>#REF!</v>
      </c>
      <c r="U1350" s="16">
        <f>'Order Form'!M1370</f>
        <v>0</v>
      </c>
      <c r="V1350" s="16">
        <f>'Order Form'!$D$17</f>
        <v>0</v>
      </c>
      <c r="W1350" s="16" t="e">
        <f>'Order Form'!#REF!</f>
        <v>#REF!</v>
      </c>
      <c r="X1350" s="16">
        <f>'Order Form'!$E$15</f>
        <v>0</v>
      </c>
      <c r="Y1350" s="42">
        <f>'Order Form'!C1370</f>
        <v>0</v>
      </c>
    </row>
    <row r="1351" spans="1:25">
      <c r="A1351" s="15" t="e">
        <f>'Order Form'!#REF!</f>
        <v>#REF!</v>
      </c>
      <c r="B1351" s="14" t="e">
        <f>'Order Form'!#REF!</f>
        <v>#REF!</v>
      </c>
      <c r="C1351" s="14"/>
      <c r="D1351" s="14">
        <f>'Order Form'!$E$6</f>
        <v>0</v>
      </c>
      <c r="E1351" s="14">
        <f>'Order Form'!$E$7</f>
        <v>0</v>
      </c>
      <c r="F1351" s="14">
        <f>'Order Form'!$E$8</f>
        <v>0</v>
      </c>
      <c r="G1351" s="14">
        <f>'Order Form'!$E$9</f>
        <v>0</v>
      </c>
      <c r="H1351" s="14">
        <f>'Order Form'!$E$11</f>
        <v>0</v>
      </c>
      <c r="I1351" s="14"/>
      <c r="J1351" s="14">
        <f>'Order Form'!$E$13</f>
        <v>0</v>
      </c>
      <c r="K1351" s="14">
        <f>'Order Form'!$E$14</f>
        <v>0</v>
      </c>
      <c r="L1351" s="14" t="e">
        <f>'Order Form'!#REF!</f>
        <v>#REF!</v>
      </c>
      <c r="M1351" s="14" t="e">
        <f>'Order Form'!#REF!</f>
        <v>#REF!</v>
      </c>
      <c r="N1351" s="14" t="e">
        <f>'Order Form'!#REF!</f>
        <v>#REF!</v>
      </c>
      <c r="O1351" s="14" t="e">
        <f>'Order Form'!#REF!</f>
        <v>#REF!</v>
      </c>
      <c r="P1351" s="14" t="e">
        <f>'Order Form'!#REF!</f>
        <v>#REF!</v>
      </c>
      <c r="Q1351" s="14"/>
      <c r="R1351" s="14" t="e">
        <f>'Order Form'!#REF!</f>
        <v>#REF!</v>
      </c>
      <c r="S1351" s="14" t="e">
        <f>'Order Form'!#REF!</f>
        <v>#REF!</v>
      </c>
      <c r="T1351" s="16" t="e">
        <f>'Order Form'!#REF!</f>
        <v>#REF!</v>
      </c>
      <c r="U1351" s="16">
        <f>'Order Form'!M1371</f>
        <v>0</v>
      </c>
      <c r="V1351" s="16">
        <f>'Order Form'!$D$17</f>
        <v>0</v>
      </c>
      <c r="W1351" s="16" t="e">
        <f>'Order Form'!#REF!</f>
        <v>#REF!</v>
      </c>
      <c r="X1351" s="16">
        <f>'Order Form'!$E$15</f>
        <v>0</v>
      </c>
      <c r="Y1351" s="42">
        <f>'Order Form'!C1371</f>
        <v>0</v>
      </c>
    </row>
    <row r="1352" spans="1:25">
      <c r="A1352" s="15" t="e">
        <f>'Order Form'!#REF!</f>
        <v>#REF!</v>
      </c>
      <c r="B1352" s="14" t="e">
        <f>'Order Form'!#REF!</f>
        <v>#REF!</v>
      </c>
      <c r="C1352" s="14"/>
      <c r="D1352" s="14">
        <f>'Order Form'!$E$6</f>
        <v>0</v>
      </c>
      <c r="E1352" s="14">
        <f>'Order Form'!$E$7</f>
        <v>0</v>
      </c>
      <c r="F1352" s="14">
        <f>'Order Form'!$E$8</f>
        <v>0</v>
      </c>
      <c r="G1352" s="14">
        <f>'Order Form'!$E$9</f>
        <v>0</v>
      </c>
      <c r="H1352" s="14">
        <f>'Order Form'!$E$11</f>
        <v>0</v>
      </c>
      <c r="I1352" s="14"/>
      <c r="J1352" s="14">
        <f>'Order Form'!$E$13</f>
        <v>0</v>
      </c>
      <c r="K1352" s="14">
        <f>'Order Form'!$E$14</f>
        <v>0</v>
      </c>
      <c r="L1352" s="14" t="e">
        <f>'Order Form'!#REF!</f>
        <v>#REF!</v>
      </c>
      <c r="M1352" s="14" t="e">
        <f>'Order Form'!#REF!</f>
        <v>#REF!</v>
      </c>
      <c r="N1352" s="14" t="e">
        <f>'Order Form'!#REF!</f>
        <v>#REF!</v>
      </c>
      <c r="O1352" s="14" t="e">
        <f>'Order Form'!#REF!</f>
        <v>#REF!</v>
      </c>
      <c r="P1352" s="14" t="e">
        <f>'Order Form'!#REF!</f>
        <v>#REF!</v>
      </c>
      <c r="Q1352" s="14"/>
      <c r="R1352" s="14" t="e">
        <f>'Order Form'!#REF!</f>
        <v>#REF!</v>
      </c>
      <c r="S1352" s="14" t="e">
        <f>'Order Form'!#REF!</f>
        <v>#REF!</v>
      </c>
      <c r="T1352" s="16" t="e">
        <f>'Order Form'!#REF!</f>
        <v>#REF!</v>
      </c>
      <c r="U1352" s="16">
        <f>'Order Form'!M1372</f>
        <v>0</v>
      </c>
      <c r="V1352" s="16">
        <f>'Order Form'!$D$17</f>
        <v>0</v>
      </c>
      <c r="W1352" s="16" t="e">
        <f>'Order Form'!#REF!</f>
        <v>#REF!</v>
      </c>
      <c r="X1352" s="16">
        <f>'Order Form'!$E$15</f>
        <v>0</v>
      </c>
      <c r="Y1352" s="42">
        <f>'Order Form'!C1372</f>
        <v>0</v>
      </c>
    </row>
    <row r="1353" spans="1:25">
      <c r="A1353" s="15" t="e">
        <f>'Order Form'!#REF!</f>
        <v>#REF!</v>
      </c>
      <c r="B1353" s="14" t="e">
        <f>'Order Form'!#REF!</f>
        <v>#REF!</v>
      </c>
      <c r="C1353" s="14"/>
      <c r="D1353" s="14">
        <f>'Order Form'!$E$6</f>
        <v>0</v>
      </c>
      <c r="E1353" s="14">
        <f>'Order Form'!$E$7</f>
        <v>0</v>
      </c>
      <c r="F1353" s="14">
        <f>'Order Form'!$E$8</f>
        <v>0</v>
      </c>
      <c r="G1353" s="14">
        <f>'Order Form'!$E$9</f>
        <v>0</v>
      </c>
      <c r="H1353" s="14">
        <f>'Order Form'!$E$11</f>
        <v>0</v>
      </c>
      <c r="I1353" s="14"/>
      <c r="J1353" s="14">
        <f>'Order Form'!$E$13</f>
        <v>0</v>
      </c>
      <c r="K1353" s="14">
        <f>'Order Form'!$E$14</f>
        <v>0</v>
      </c>
      <c r="L1353" s="14" t="e">
        <f>'Order Form'!#REF!</f>
        <v>#REF!</v>
      </c>
      <c r="M1353" s="14" t="e">
        <f>'Order Form'!#REF!</f>
        <v>#REF!</v>
      </c>
      <c r="N1353" s="14" t="e">
        <f>'Order Form'!#REF!</f>
        <v>#REF!</v>
      </c>
      <c r="O1353" s="14" t="e">
        <f>'Order Form'!#REF!</f>
        <v>#REF!</v>
      </c>
      <c r="P1353" s="14" t="e">
        <f>'Order Form'!#REF!</f>
        <v>#REF!</v>
      </c>
      <c r="Q1353" s="14"/>
      <c r="R1353" s="14" t="e">
        <f>'Order Form'!#REF!</f>
        <v>#REF!</v>
      </c>
      <c r="S1353" s="14" t="e">
        <f>'Order Form'!#REF!</f>
        <v>#REF!</v>
      </c>
      <c r="T1353" s="16" t="e">
        <f>'Order Form'!#REF!</f>
        <v>#REF!</v>
      </c>
      <c r="U1353" s="16">
        <f>'Order Form'!M1373</f>
        <v>0</v>
      </c>
      <c r="V1353" s="16">
        <f>'Order Form'!$D$17</f>
        <v>0</v>
      </c>
      <c r="W1353" s="16" t="e">
        <f>'Order Form'!#REF!</f>
        <v>#REF!</v>
      </c>
      <c r="X1353" s="16">
        <f>'Order Form'!$E$15</f>
        <v>0</v>
      </c>
      <c r="Y1353" s="42">
        <f>'Order Form'!C1373</f>
        <v>0</v>
      </c>
    </row>
    <row r="1354" spans="1:25">
      <c r="A1354" s="15" t="e">
        <f>'Order Form'!#REF!</f>
        <v>#REF!</v>
      </c>
      <c r="B1354" s="14" t="e">
        <f>'Order Form'!#REF!</f>
        <v>#REF!</v>
      </c>
      <c r="C1354" s="14"/>
      <c r="D1354" s="14">
        <f>'Order Form'!$E$6</f>
        <v>0</v>
      </c>
      <c r="E1354" s="14">
        <f>'Order Form'!$E$7</f>
        <v>0</v>
      </c>
      <c r="F1354" s="14">
        <f>'Order Form'!$E$8</f>
        <v>0</v>
      </c>
      <c r="G1354" s="14">
        <f>'Order Form'!$E$9</f>
        <v>0</v>
      </c>
      <c r="H1354" s="14">
        <f>'Order Form'!$E$11</f>
        <v>0</v>
      </c>
      <c r="I1354" s="14"/>
      <c r="J1354" s="14">
        <f>'Order Form'!$E$13</f>
        <v>0</v>
      </c>
      <c r="K1354" s="14">
        <f>'Order Form'!$E$14</f>
        <v>0</v>
      </c>
      <c r="L1354" s="14" t="e">
        <f>'Order Form'!#REF!</f>
        <v>#REF!</v>
      </c>
      <c r="M1354" s="14" t="e">
        <f>'Order Form'!#REF!</f>
        <v>#REF!</v>
      </c>
      <c r="N1354" s="14" t="e">
        <f>'Order Form'!#REF!</f>
        <v>#REF!</v>
      </c>
      <c r="O1354" s="14" t="e">
        <f>'Order Form'!#REF!</f>
        <v>#REF!</v>
      </c>
      <c r="P1354" s="14" t="e">
        <f>'Order Form'!#REF!</f>
        <v>#REF!</v>
      </c>
      <c r="Q1354" s="14"/>
      <c r="R1354" s="14" t="e">
        <f>'Order Form'!#REF!</f>
        <v>#REF!</v>
      </c>
      <c r="S1354" s="14" t="e">
        <f>'Order Form'!#REF!</f>
        <v>#REF!</v>
      </c>
      <c r="T1354" s="16" t="e">
        <f>'Order Form'!#REF!</f>
        <v>#REF!</v>
      </c>
      <c r="U1354" s="16">
        <f>'Order Form'!M1374</f>
        <v>0</v>
      </c>
      <c r="V1354" s="16">
        <f>'Order Form'!$D$17</f>
        <v>0</v>
      </c>
      <c r="W1354" s="16" t="e">
        <f>'Order Form'!#REF!</f>
        <v>#REF!</v>
      </c>
      <c r="X1354" s="16">
        <f>'Order Form'!$E$15</f>
        <v>0</v>
      </c>
      <c r="Y1354" s="42">
        <f>'Order Form'!C1374</f>
        <v>0</v>
      </c>
    </row>
    <row r="1355" spans="1:25">
      <c r="A1355" s="15" t="e">
        <f>'Order Form'!#REF!</f>
        <v>#REF!</v>
      </c>
      <c r="B1355" s="14" t="e">
        <f>'Order Form'!#REF!</f>
        <v>#REF!</v>
      </c>
      <c r="C1355" s="14"/>
      <c r="D1355" s="14">
        <f>'Order Form'!$E$6</f>
        <v>0</v>
      </c>
      <c r="E1355" s="14">
        <f>'Order Form'!$E$7</f>
        <v>0</v>
      </c>
      <c r="F1355" s="14">
        <f>'Order Form'!$E$8</f>
        <v>0</v>
      </c>
      <c r="G1355" s="14">
        <f>'Order Form'!$E$9</f>
        <v>0</v>
      </c>
      <c r="H1355" s="14">
        <f>'Order Form'!$E$11</f>
        <v>0</v>
      </c>
      <c r="I1355" s="14"/>
      <c r="J1355" s="14">
        <f>'Order Form'!$E$13</f>
        <v>0</v>
      </c>
      <c r="K1355" s="14">
        <f>'Order Form'!$E$14</f>
        <v>0</v>
      </c>
      <c r="L1355" s="14" t="e">
        <f>'Order Form'!#REF!</f>
        <v>#REF!</v>
      </c>
      <c r="M1355" s="14" t="e">
        <f>'Order Form'!#REF!</f>
        <v>#REF!</v>
      </c>
      <c r="N1355" s="14" t="e">
        <f>'Order Form'!#REF!</f>
        <v>#REF!</v>
      </c>
      <c r="O1355" s="14" t="e">
        <f>'Order Form'!#REF!</f>
        <v>#REF!</v>
      </c>
      <c r="P1355" s="14" t="e">
        <f>'Order Form'!#REF!</f>
        <v>#REF!</v>
      </c>
      <c r="Q1355" s="14"/>
      <c r="R1355" s="14" t="e">
        <f>'Order Form'!#REF!</f>
        <v>#REF!</v>
      </c>
      <c r="S1355" s="14" t="e">
        <f>'Order Form'!#REF!</f>
        <v>#REF!</v>
      </c>
      <c r="T1355" s="16" t="e">
        <f>'Order Form'!#REF!</f>
        <v>#REF!</v>
      </c>
      <c r="U1355" s="16">
        <f>'Order Form'!M1375</f>
        <v>0</v>
      </c>
      <c r="V1355" s="16">
        <f>'Order Form'!$D$17</f>
        <v>0</v>
      </c>
      <c r="W1355" s="16" t="e">
        <f>'Order Form'!#REF!</f>
        <v>#REF!</v>
      </c>
      <c r="X1355" s="16">
        <f>'Order Form'!$E$15</f>
        <v>0</v>
      </c>
      <c r="Y1355" s="42">
        <f>'Order Form'!C1375</f>
        <v>0</v>
      </c>
    </row>
    <row r="1356" spans="1:25">
      <c r="A1356" s="15" t="e">
        <f>'Order Form'!#REF!</f>
        <v>#REF!</v>
      </c>
      <c r="B1356" s="14" t="e">
        <f>'Order Form'!#REF!</f>
        <v>#REF!</v>
      </c>
      <c r="C1356" s="14"/>
      <c r="D1356" s="14">
        <f>'Order Form'!$E$6</f>
        <v>0</v>
      </c>
      <c r="E1356" s="14">
        <f>'Order Form'!$E$7</f>
        <v>0</v>
      </c>
      <c r="F1356" s="14">
        <f>'Order Form'!$E$8</f>
        <v>0</v>
      </c>
      <c r="G1356" s="14">
        <f>'Order Form'!$E$9</f>
        <v>0</v>
      </c>
      <c r="H1356" s="14">
        <f>'Order Form'!$E$11</f>
        <v>0</v>
      </c>
      <c r="I1356" s="14"/>
      <c r="J1356" s="14">
        <f>'Order Form'!$E$13</f>
        <v>0</v>
      </c>
      <c r="K1356" s="14">
        <f>'Order Form'!$E$14</f>
        <v>0</v>
      </c>
      <c r="L1356" s="14" t="e">
        <f>'Order Form'!#REF!</f>
        <v>#REF!</v>
      </c>
      <c r="M1356" s="14" t="e">
        <f>'Order Form'!#REF!</f>
        <v>#REF!</v>
      </c>
      <c r="N1356" s="14" t="e">
        <f>'Order Form'!#REF!</f>
        <v>#REF!</v>
      </c>
      <c r="O1356" s="14" t="e">
        <f>'Order Form'!#REF!</f>
        <v>#REF!</v>
      </c>
      <c r="P1356" s="14" t="e">
        <f>'Order Form'!#REF!</f>
        <v>#REF!</v>
      </c>
      <c r="Q1356" s="14"/>
      <c r="R1356" s="14" t="e">
        <f>'Order Form'!#REF!</f>
        <v>#REF!</v>
      </c>
      <c r="S1356" s="14" t="e">
        <f>'Order Form'!#REF!</f>
        <v>#REF!</v>
      </c>
      <c r="T1356" s="16" t="e">
        <f>'Order Form'!#REF!</f>
        <v>#REF!</v>
      </c>
      <c r="U1356" s="16">
        <f>'Order Form'!M1376</f>
        <v>0</v>
      </c>
      <c r="V1356" s="16">
        <f>'Order Form'!$D$17</f>
        <v>0</v>
      </c>
      <c r="W1356" s="16" t="e">
        <f>'Order Form'!#REF!</f>
        <v>#REF!</v>
      </c>
      <c r="X1356" s="16">
        <f>'Order Form'!$E$15</f>
        <v>0</v>
      </c>
      <c r="Y1356" s="42">
        <f>'Order Form'!C1376</f>
        <v>0</v>
      </c>
    </row>
    <row r="1357" spans="1:25">
      <c r="A1357" s="15" t="e">
        <f>'Order Form'!#REF!</f>
        <v>#REF!</v>
      </c>
      <c r="B1357" s="14" t="e">
        <f>'Order Form'!#REF!</f>
        <v>#REF!</v>
      </c>
      <c r="C1357" s="14"/>
      <c r="D1357" s="14">
        <f>'Order Form'!$E$6</f>
        <v>0</v>
      </c>
      <c r="E1357" s="14">
        <f>'Order Form'!$E$7</f>
        <v>0</v>
      </c>
      <c r="F1357" s="14">
        <f>'Order Form'!$E$8</f>
        <v>0</v>
      </c>
      <c r="G1357" s="14">
        <f>'Order Form'!$E$9</f>
        <v>0</v>
      </c>
      <c r="H1357" s="14">
        <f>'Order Form'!$E$11</f>
        <v>0</v>
      </c>
      <c r="I1357" s="14"/>
      <c r="J1357" s="14">
        <f>'Order Form'!$E$13</f>
        <v>0</v>
      </c>
      <c r="K1357" s="14">
        <f>'Order Form'!$E$14</f>
        <v>0</v>
      </c>
      <c r="L1357" s="14" t="e">
        <f>'Order Form'!#REF!</f>
        <v>#REF!</v>
      </c>
      <c r="M1357" s="14" t="e">
        <f>'Order Form'!#REF!</f>
        <v>#REF!</v>
      </c>
      <c r="N1357" s="14" t="e">
        <f>'Order Form'!#REF!</f>
        <v>#REF!</v>
      </c>
      <c r="O1357" s="14" t="e">
        <f>'Order Form'!#REF!</f>
        <v>#REF!</v>
      </c>
      <c r="P1357" s="14" t="e">
        <f>'Order Form'!#REF!</f>
        <v>#REF!</v>
      </c>
      <c r="Q1357" s="14"/>
      <c r="R1357" s="14" t="e">
        <f>'Order Form'!#REF!</f>
        <v>#REF!</v>
      </c>
      <c r="S1357" s="14" t="e">
        <f>'Order Form'!#REF!</f>
        <v>#REF!</v>
      </c>
      <c r="T1357" s="16" t="e">
        <f>'Order Form'!#REF!</f>
        <v>#REF!</v>
      </c>
      <c r="U1357" s="16">
        <f>'Order Form'!M1377</f>
        <v>0</v>
      </c>
      <c r="V1357" s="16">
        <f>'Order Form'!$D$17</f>
        <v>0</v>
      </c>
      <c r="W1357" s="16" t="e">
        <f>'Order Form'!#REF!</f>
        <v>#REF!</v>
      </c>
      <c r="X1357" s="16">
        <f>'Order Form'!$E$15</f>
        <v>0</v>
      </c>
      <c r="Y1357" s="42">
        <f>'Order Form'!C1377</f>
        <v>0</v>
      </c>
    </row>
    <row r="1358" spans="1:25">
      <c r="A1358" s="15" t="e">
        <f>'Order Form'!#REF!</f>
        <v>#REF!</v>
      </c>
      <c r="B1358" s="14" t="e">
        <f>'Order Form'!#REF!</f>
        <v>#REF!</v>
      </c>
      <c r="C1358" s="14"/>
      <c r="D1358" s="14">
        <f>'Order Form'!$E$6</f>
        <v>0</v>
      </c>
      <c r="E1358" s="14">
        <f>'Order Form'!$E$7</f>
        <v>0</v>
      </c>
      <c r="F1358" s="14">
        <f>'Order Form'!$E$8</f>
        <v>0</v>
      </c>
      <c r="G1358" s="14">
        <f>'Order Form'!$E$9</f>
        <v>0</v>
      </c>
      <c r="H1358" s="14">
        <f>'Order Form'!$E$11</f>
        <v>0</v>
      </c>
      <c r="I1358" s="14"/>
      <c r="J1358" s="14">
        <f>'Order Form'!$E$13</f>
        <v>0</v>
      </c>
      <c r="K1358" s="14">
        <f>'Order Form'!$E$14</f>
        <v>0</v>
      </c>
      <c r="L1358" s="14" t="e">
        <f>'Order Form'!#REF!</f>
        <v>#REF!</v>
      </c>
      <c r="M1358" s="14" t="e">
        <f>'Order Form'!#REF!</f>
        <v>#REF!</v>
      </c>
      <c r="N1358" s="14" t="e">
        <f>'Order Form'!#REF!</f>
        <v>#REF!</v>
      </c>
      <c r="O1358" s="14" t="e">
        <f>'Order Form'!#REF!</f>
        <v>#REF!</v>
      </c>
      <c r="P1358" s="14" t="e">
        <f>'Order Form'!#REF!</f>
        <v>#REF!</v>
      </c>
      <c r="Q1358" s="14"/>
      <c r="R1358" s="14" t="e">
        <f>'Order Form'!#REF!</f>
        <v>#REF!</v>
      </c>
      <c r="S1358" s="14" t="e">
        <f>'Order Form'!#REF!</f>
        <v>#REF!</v>
      </c>
      <c r="T1358" s="16" t="e">
        <f>'Order Form'!#REF!</f>
        <v>#REF!</v>
      </c>
      <c r="U1358" s="16">
        <f>'Order Form'!M1378</f>
        <v>0</v>
      </c>
      <c r="V1358" s="16">
        <f>'Order Form'!$D$17</f>
        <v>0</v>
      </c>
      <c r="W1358" s="16" t="e">
        <f>'Order Form'!#REF!</f>
        <v>#REF!</v>
      </c>
      <c r="X1358" s="16">
        <f>'Order Form'!$E$15</f>
        <v>0</v>
      </c>
      <c r="Y1358" s="42">
        <f>'Order Form'!C1378</f>
        <v>0</v>
      </c>
    </row>
    <row r="1359" spans="1:25">
      <c r="A1359" s="15" t="e">
        <f>'Order Form'!#REF!</f>
        <v>#REF!</v>
      </c>
      <c r="B1359" s="14" t="e">
        <f>'Order Form'!#REF!</f>
        <v>#REF!</v>
      </c>
      <c r="C1359" s="14"/>
      <c r="D1359" s="14">
        <f>'Order Form'!$E$6</f>
        <v>0</v>
      </c>
      <c r="E1359" s="14">
        <f>'Order Form'!$E$7</f>
        <v>0</v>
      </c>
      <c r="F1359" s="14">
        <f>'Order Form'!$E$8</f>
        <v>0</v>
      </c>
      <c r="G1359" s="14">
        <f>'Order Form'!$E$9</f>
        <v>0</v>
      </c>
      <c r="H1359" s="14">
        <f>'Order Form'!$E$11</f>
        <v>0</v>
      </c>
      <c r="I1359" s="14"/>
      <c r="J1359" s="14">
        <f>'Order Form'!$E$13</f>
        <v>0</v>
      </c>
      <c r="K1359" s="14">
        <f>'Order Form'!$E$14</f>
        <v>0</v>
      </c>
      <c r="L1359" s="14" t="e">
        <f>'Order Form'!#REF!</f>
        <v>#REF!</v>
      </c>
      <c r="M1359" s="14" t="e">
        <f>'Order Form'!#REF!</f>
        <v>#REF!</v>
      </c>
      <c r="N1359" s="14" t="e">
        <f>'Order Form'!#REF!</f>
        <v>#REF!</v>
      </c>
      <c r="O1359" s="14" t="e">
        <f>'Order Form'!#REF!</f>
        <v>#REF!</v>
      </c>
      <c r="P1359" s="14" t="e">
        <f>'Order Form'!#REF!</f>
        <v>#REF!</v>
      </c>
      <c r="Q1359" s="14"/>
      <c r="R1359" s="14" t="e">
        <f>'Order Form'!#REF!</f>
        <v>#REF!</v>
      </c>
      <c r="S1359" s="14" t="e">
        <f>'Order Form'!#REF!</f>
        <v>#REF!</v>
      </c>
      <c r="T1359" s="16" t="e">
        <f>'Order Form'!#REF!</f>
        <v>#REF!</v>
      </c>
      <c r="U1359" s="16">
        <f>'Order Form'!M1379</f>
        <v>0</v>
      </c>
      <c r="V1359" s="16">
        <f>'Order Form'!$D$17</f>
        <v>0</v>
      </c>
      <c r="W1359" s="16" t="e">
        <f>'Order Form'!#REF!</f>
        <v>#REF!</v>
      </c>
      <c r="X1359" s="16">
        <f>'Order Form'!$E$15</f>
        <v>0</v>
      </c>
      <c r="Y1359" s="42">
        <f>'Order Form'!C1379</f>
        <v>0</v>
      </c>
    </row>
    <row r="1360" spans="1:25">
      <c r="A1360" s="15" t="e">
        <f>'Order Form'!#REF!</f>
        <v>#REF!</v>
      </c>
      <c r="B1360" s="14" t="e">
        <f>'Order Form'!#REF!</f>
        <v>#REF!</v>
      </c>
      <c r="C1360" s="14"/>
      <c r="D1360" s="14">
        <f>'Order Form'!$E$6</f>
        <v>0</v>
      </c>
      <c r="E1360" s="14">
        <f>'Order Form'!$E$7</f>
        <v>0</v>
      </c>
      <c r="F1360" s="14">
        <f>'Order Form'!$E$8</f>
        <v>0</v>
      </c>
      <c r="G1360" s="14">
        <f>'Order Form'!$E$9</f>
        <v>0</v>
      </c>
      <c r="H1360" s="14">
        <f>'Order Form'!$E$11</f>
        <v>0</v>
      </c>
      <c r="I1360" s="14"/>
      <c r="J1360" s="14">
        <f>'Order Form'!$E$13</f>
        <v>0</v>
      </c>
      <c r="K1360" s="14">
        <f>'Order Form'!$E$14</f>
        <v>0</v>
      </c>
      <c r="L1360" s="14" t="e">
        <f>'Order Form'!#REF!</f>
        <v>#REF!</v>
      </c>
      <c r="M1360" s="14" t="e">
        <f>'Order Form'!#REF!</f>
        <v>#REF!</v>
      </c>
      <c r="N1360" s="14" t="e">
        <f>'Order Form'!#REF!</f>
        <v>#REF!</v>
      </c>
      <c r="O1360" s="14" t="e">
        <f>'Order Form'!#REF!</f>
        <v>#REF!</v>
      </c>
      <c r="P1360" s="14" t="e">
        <f>'Order Form'!#REF!</f>
        <v>#REF!</v>
      </c>
      <c r="Q1360" s="14"/>
      <c r="R1360" s="14" t="e">
        <f>'Order Form'!#REF!</f>
        <v>#REF!</v>
      </c>
      <c r="S1360" s="14" t="e">
        <f>'Order Form'!#REF!</f>
        <v>#REF!</v>
      </c>
      <c r="T1360" s="16" t="e">
        <f>'Order Form'!#REF!</f>
        <v>#REF!</v>
      </c>
      <c r="U1360" s="16">
        <f>'Order Form'!M1380</f>
        <v>0</v>
      </c>
      <c r="V1360" s="16">
        <f>'Order Form'!$D$17</f>
        <v>0</v>
      </c>
      <c r="W1360" s="16" t="e">
        <f>'Order Form'!#REF!</f>
        <v>#REF!</v>
      </c>
      <c r="X1360" s="16">
        <f>'Order Form'!$E$15</f>
        <v>0</v>
      </c>
      <c r="Y1360" s="42">
        <f>'Order Form'!C1380</f>
        <v>0</v>
      </c>
    </row>
    <row r="1361" spans="1:25">
      <c r="A1361" s="15" t="e">
        <f>'Order Form'!#REF!</f>
        <v>#REF!</v>
      </c>
      <c r="B1361" s="14" t="e">
        <f>'Order Form'!#REF!</f>
        <v>#REF!</v>
      </c>
      <c r="C1361" s="14"/>
      <c r="D1361" s="14">
        <f>'Order Form'!$E$6</f>
        <v>0</v>
      </c>
      <c r="E1361" s="14">
        <f>'Order Form'!$E$7</f>
        <v>0</v>
      </c>
      <c r="F1361" s="14">
        <f>'Order Form'!$E$8</f>
        <v>0</v>
      </c>
      <c r="G1361" s="14">
        <f>'Order Form'!$E$9</f>
        <v>0</v>
      </c>
      <c r="H1361" s="14">
        <f>'Order Form'!$E$11</f>
        <v>0</v>
      </c>
      <c r="I1361" s="14"/>
      <c r="J1361" s="14">
        <f>'Order Form'!$E$13</f>
        <v>0</v>
      </c>
      <c r="K1361" s="14">
        <f>'Order Form'!$E$14</f>
        <v>0</v>
      </c>
      <c r="L1361" s="14" t="e">
        <f>'Order Form'!#REF!</f>
        <v>#REF!</v>
      </c>
      <c r="M1361" s="14" t="e">
        <f>'Order Form'!#REF!</f>
        <v>#REF!</v>
      </c>
      <c r="N1361" s="14" t="e">
        <f>'Order Form'!#REF!</f>
        <v>#REF!</v>
      </c>
      <c r="O1361" s="14" t="e">
        <f>'Order Form'!#REF!</f>
        <v>#REF!</v>
      </c>
      <c r="P1361" s="14" t="e">
        <f>'Order Form'!#REF!</f>
        <v>#REF!</v>
      </c>
      <c r="Q1361" s="14"/>
      <c r="R1361" s="14" t="e">
        <f>'Order Form'!#REF!</f>
        <v>#REF!</v>
      </c>
      <c r="S1361" s="14" t="e">
        <f>'Order Form'!#REF!</f>
        <v>#REF!</v>
      </c>
      <c r="T1361" s="16" t="e">
        <f>'Order Form'!#REF!</f>
        <v>#REF!</v>
      </c>
      <c r="U1361" s="16">
        <f>'Order Form'!M1381</f>
        <v>0</v>
      </c>
      <c r="V1361" s="16">
        <f>'Order Form'!$D$17</f>
        <v>0</v>
      </c>
      <c r="W1361" s="16" t="e">
        <f>'Order Form'!#REF!</f>
        <v>#REF!</v>
      </c>
      <c r="X1361" s="16">
        <f>'Order Form'!$E$15</f>
        <v>0</v>
      </c>
      <c r="Y1361" s="42">
        <f>'Order Form'!C1381</f>
        <v>0</v>
      </c>
    </row>
    <row r="1362" spans="1:25">
      <c r="A1362" s="15" t="e">
        <f>'Order Form'!#REF!</f>
        <v>#REF!</v>
      </c>
      <c r="B1362" s="14" t="e">
        <f>'Order Form'!#REF!</f>
        <v>#REF!</v>
      </c>
      <c r="C1362" s="14"/>
      <c r="D1362" s="14">
        <f>'Order Form'!$E$6</f>
        <v>0</v>
      </c>
      <c r="E1362" s="14">
        <f>'Order Form'!$E$7</f>
        <v>0</v>
      </c>
      <c r="F1362" s="14">
        <f>'Order Form'!$E$8</f>
        <v>0</v>
      </c>
      <c r="G1362" s="14">
        <f>'Order Form'!$E$9</f>
        <v>0</v>
      </c>
      <c r="H1362" s="14">
        <f>'Order Form'!$E$11</f>
        <v>0</v>
      </c>
      <c r="I1362" s="14"/>
      <c r="J1362" s="14">
        <f>'Order Form'!$E$13</f>
        <v>0</v>
      </c>
      <c r="K1362" s="14">
        <f>'Order Form'!$E$14</f>
        <v>0</v>
      </c>
      <c r="L1362" s="14" t="e">
        <f>'Order Form'!#REF!</f>
        <v>#REF!</v>
      </c>
      <c r="M1362" s="14" t="e">
        <f>'Order Form'!#REF!</f>
        <v>#REF!</v>
      </c>
      <c r="N1362" s="14" t="e">
        <f>'Order Form'!#REF!</f>
        <v>#REF!</v>
      </c>
      <c r="O1362" s="14" t="e">
        <f>'Order Form'!#REF!</f>
        <v>#REF!</v>
      </c>
      <c r="P1362" s="14" t="e">
        <f>'Order Form'!#REF!</f>
        <v>#REF!</v>
      </c>
      <c r="Q1362" s="14"/>
      <c r="R1362" s="14" t="e">
        <f>'Order Form'!#REF!</f>
        <v>#REF!</v>
      </c>
      <c r="S1362" s="14" t="e">
        <f>'Order Form'!#REF!</f>
        <v>#REF!</v>
      </c>
      <c r="T1362" s="16" t="e">
        <f>'Order Form'!#REF!</f>
        <v>#REF!</v>
      </c>
      <c r="U1362" s="16">
        <f>'Order Form'!M1382</f>
        <v>0</v>
      </c>
      <c r="V1362" s="16">
        <f>'Order Form'!$D$17</f>
        <v>0</v>
      </c>
      <c r="W1362" s="16" t="e">
        <f>'Order Form'!#REF!</f>
        <v>#REF!</v>
      </c>
      <c r="X1362" s="16">
        <f>'Order Form'!$E$15</f>
        <v>0</v>
      </c>
      <c r="Y1362" s="42">
        <f>'Order Form'!C1382</f>
        <v>0</v>
      </c>
    </row>
    <row r="1363" spans="1:25">
      <c r="A1363" s="15" t="e">
        <f>'Order Form'!#REF!</f>
        <v>#REF!</v>
      </c>
      <c r="B1363" s="14" t="e">
        <f>'Order Form'!#REF!</f>
        <v>#REF!</v>
      </c>
      <c r="C1363" s="14"/>
      <c r="D1363" s="14">
        <f>'Order Form'!$E$6</f>
        <v>0</v>
      </c>
      <c r="E1363" s="14">
        <f>'Order Form'!$E$7</f>
        <v>0</v>
      </c>
      <c r="F1363" s="14">
        <f>'Order Form'!$E$8</f>
        <v>0</v>
      </c>
      <c r="G1363" s="14">
        <f>'Order Form'!$E$9</f>
        <v>0</v>
      </c>
      <c r="H1363" s="14">
        <f>'Order Form'!$E$11</f>
        <v>0</v>
      </c>
      <c r="I1363" s="14"/>
      <c r="J1363" s="14">
        <f>'Order Form'!$E$13</f>
        <v>0</v>
      </c>
      <c r="K1363" s="14">
        <f>'Order Form'!$E$14</f>
        <v>0</v>
      </c>
      <c r="L1363" s="14" t="e">
        <f>'Order Form'!#REF!</f>
        <v>#REF!</v>
      </c>
      <c r="M1363" s="14" t="e">
        <f>'Order Form'!#REF!</f>
        <v>#REF!</v>
      </c>
      <c r="N1363" s="14" t="e">
        <f>'Order Form'!#REF!</f>
        <v>#REF!</v>
      </c>
      <c r="O1363" s="14" t="e">
        <f>'Order Form'!#REF!</f>
        <v>#REF!</v>
      </c>
      <c r="P1363" s="14" t="e">
        <f>'Order Form'!#REF!</f>
        <v>#REF!</v>
      </c>
      <c r="Q1363" s="14"/>
      <c r="R1363" s="14" t="e">
        <f>'Order Form'!#REF!</f>
        <v>#REF!</v>
      </c>
      <c r="S1363" s="14" t="e">
        <f>'Order Form'!#REF!</f>
        <v>#REF!</v>
      </c>
      <c r="T1363" s="16" t="e">
        <f>'Order Form'!#REF!</f>
        <v>#REF!</v>
      </c>
      <c r="U1363" s="16">
        <f>'Order Form'!M1383</f>
        <v>0</v>
      </c>
      <c r="V1363" s="16">
        <f>'Order Form'!$D$17</f>
        <v>0</v>
      </c>
      <c r="W1363" s="16" t="e">
        <f>'Order Form'!#REF!</f>
        <v>#REF!</v>
      </c>
      <c r="X1363" s="16">
        <f>'Order Form'!$E$15</f>
        <v>0</v>
      </c>
      <c r="Y1363" s="42">
        <f>'Order Form'!C1383</f>
        <v>0</v>
      </c>
    </row>
    <row r="1364" spans="1:25">
      <c r="A1364" s="15" t="e">
        <f>'Order Form'!#REF!</f>
        <v>#REF!</v>
      </c>
      <c r="B1364" s="14" t="e">
        <f>'Order Form'!#REF!</f>
        <v>#REF!</v>
      </c>
      <c r="C1364" s="14"/>
      <c r="D1364" s="14">
        <f>'Order Form'!$E$6</f>
        <v>0</v>
      </c>
      <c r="E1364" s="14">
        <f>'Order Form'!$E$7</f>
        <v>0</v>
      </c>
      <c r="F1364" s="14">
        <f>'Order Form'!$E$8</f>
        <v>0</v>
      </c>
      <c r="G1364" s="14">
        <f>'Order Form'!$E$9</f>
        <v>0</v>
      </c>
      <c r="H1364" s="14">
        <f>'Order Form'!$E$11</f>
        <v>0</v>
      </c>
      <c r="I1364" s="14"/>
      <c r="J1364" s="14">
        <f>'Order Form'!$E$13</f>
        <v>0</v>
      </c>
      <c r="K1364" s="14">
        <f>'Order Form'!$E$14</f>
        <v>0</v>
      </c>
      <c r="L1364" s="14" t="e">
        <f>'Order Form'!#REF!</f>
        <v>#REF!</v>
      </c>
      <c r="M1364" s="14" t="e">
        <f>'Order Form'!#REF!</f>
        <v>#REF!</v>
      </c>
      <c r="N1364" s="14" t="e">
        <f>'Order Form'!#REF!</f>
        <v>#REF!</v>
      </c>
      <c r="O1364" s="14" t="e">
        <f>'Order Form'!#REF!</f>
        <v>#REF!</v>
      </c>
      <c r="P1364" s="14" t="e">
        <f>'Order Form'!#REF!</f>
        <v>#REF!</v>
      </c>
      <c r="Q1364" s="14"/>
      <c r="R1364" s="14" t="e">
        <f>'Order Form'!#REF!</f>
        <v>#REF!</v>
      </c>
      <c r="S1364" s="14" t="e">
        <f>'Order Form'!#REF!</f>
        <v>#REF!</v>
      </c>
      <c r="T1364" s="16" t="e">
        <f>'Order Form'!#REF!</f>
        <v>#REF!</v>
      </c>
      <c r="U1364" s="16">
        <f>'Order Form'!M1384</f>
        <v>0</v>
      </c>
      <c r="V1364" s="16">
        <f>'Order Form'!$D$17</f>
        <v>0</v>
      </c>
      <c r="W1364" s="16" t="e">
        <f>'Order Form'!#REF!</f>
        <v>#REF!</v>
      </c>
      <c r="X1364" s="16">
        <f>'Order Form'!$E$15</f>
        <v>0</v>
      </c>
      <c r="Y1364" s="42">
        <f>'Order Form'!C1384</f>
        <v>0</v>
      </c>
    </row>
    <row r="1365" spans="1:25">
      <c r="A1365" s="15" t="e">
        <f>'Order Form'!#REF!</f>
        <v>#REF!</v>
      </c>
      <c r="B1365" s="14" t="e">
        <f>'Order Form'!#REF!</f>
        <v>#REF!</v>
      </c>
      <c r="C1365" s="14"/>
      <c r="D1365" s="14">
        <f>'Order Form'!$E$6</f>
        <v>0</v>
      </c>
      <c r="E1365" s="14">
        <f>'Order Form'!$E$7</f>
        <v>0</v>
      </c>
      <c r="F1365" s="14">
        <f>'Order Form'!$E$8</f>
        <v>0</v>
      </c>
      <c r="G1365" s="14">
        <f>'Order Form'!$E$9</f>
        <v>0</v>
      </c>
      <c r="H1365" s="14">
        <f>'Order Form'!$E$11</f>
        <v>0</v>
      </c>
      <c r="I1365" s="14"/>
      <c r="J1365" s="14">
        <f>'Order Form'!$E$13</f>
        <v>0</v>
      </c>
      <c r="K1365" s="14">
        <f>'Order Form'!$E$14</f>
        <v>0</v>
      </c>
      <c r="L1365" s="14" t="e">
        <f>'Order Form'!#REF!</f>
        <v>#REF!</v>
      </c>
      <c r="M1365" s="14" t="e">
        <f>'Order Form'!#REF!</f>
        <v>#REF!</v>
      </c>
      <c r="N1365" s="14" t="e">
        <f>'Order Form'!#REF!</f>
        <v>#REF!</v>
      </c>
      <c r="O1365" s="14" t="e">
        <f>'Order Form'!#REF!</f>
        <v>#REF!</v>
      </c>
      <c r="P1365" s="14" t="e">
        <f>'Order Form'!#REF!</f>
        <v>#REF!</v>
      </c>
      <c r="Q1365" s="14"/>
      <c r="R1365" s="14" t="e">
        <f>'Order Form'!#REF!</f>
        <v>#REF!</v>
      </c>
      <c r="S1365" s="14" t="e">
        <f>'Order Form'!#REF!</f>
        <v>#REF!</v>
      </c>
      <c r="T1365" s="16" t="e">
        <f>'Order Form'!#REF!</f>
        <v>#REF!</v>
      </c>
      <c r="U1365" s="16">
        <f>'Order Form'!M1385</f>
        <v>0</v>
      </c>
      <c r="V1365" s="16">
        <f>'Order Form'!$D$17</f>
        <v>0</v>
      </c>
      <c r="W1365" s="16" t="e">
        <f>'Order Form'!#REF!</f>
        <v>#REF!</v>
      </c>
      <c r="X1365" s="16">
        <f>'Order Form'!$E$15</f>
        <v>0</v>
      </c>
      <c r="Y1365" s="42">
        <f>'Order Form'!C1385</f>
        <v>0</v>
      </c>
    </row>
    <row r="1366" spans="1:25">
      <c r="A1366" s="15" t="e">
        <f>'Order Form'!#REF!</f>
        <v>#REF!</v>
      </c>
      <c r="B1366" s="14" t="e">
        <f>'Order Form'!#REF!</f>
        <v>#REF!</v>
      </c>
      <c r="C1366" s="14"/>
      <c r="D1366" s="14">
        <f>'Order Form'!$E$6</f>
        <v>0</v>
      </c>
      <c r="E1366" s="14">
        <f>'Order Form'!$E$7</f>
        <v>0</v>
      </c>
      <c r="F1366" s="14">
        <f>'Order Form'!$E$8</f>
        <v>0</v>
      </c>
      <c r="G1366" s="14">
        <f>'Order Form'!$E$9</f>
        <v>0</v>
      </c>
      <c r="H1366" s="14">
        <f>'Order Form'!$E$11</f>
        <v>0</v>
      </c>
      <c r="I1366" s="14"/>
      <c r="J1366" s="14">
        <f>'Order Form'!$E$13</f>
        <v>0</v>
      </c>
      <c r="K1366" s="14">
        <f>'Order Form'!$E$14</f>
        <v>0</v>
      </c>
      <c r="L1366" s="14" t="e">
        <f>'Order Form'!#REF!</f>
        <v>#REF!</v>
      </c>
      <c r="M1366" s="14" t="e">
        <f>'Order Form'!#REF!</f>
        <v>#REF!</v>
      </c>
      <c r="N1366" s="14" t="e">
        <f>'Order Form'!#REF!</f>
        <v>#REF!</v>
      </c>
      <c r="O1366" s="14" t="e">
        <f>'Order Form'!#REF!</f>
        <v>#REF!</v>
      </c>
      <c r="P1366" s="14" t="e">
        <f>'Order Form'!#REF!</f>
        <v>#REF!</v>
      </c>
      <c r="Q1366" s="14"/>
      <c r="R1366" s="14" t="e">
        <f>'Order Form'!#REF!</f>
        <v>#REF!</v>
      </c>
      <c r="S1366" s="14" t="e">
        <f>'Order Form'!#REF!</f>
        <v>#REF!</v>
      </c>
      <c r="T1366" s="16" t="e">
        <f>'Order Form'!#REF!</f>
        <v>#REF!</v>
      </c>
      <c r="U1366" s="16">
        <f>'Order Form'!M1386</f>
        <v>0</v>
      </c>
      <c r="V1366" s="16">
        <f>'Order Form'!$D$17</f>
        <v>0</v>
      </c>
      <c r="W1366" s="16" t="e">
        <f>'Order Form'!#REF!</f>
        <v>#REF!</v>
      </c>
      <c r="X1366" s="16">
        <f>'Order Form'!$E$15</f>
        <v>0</v>
      </c>
      <c r="Y1366" s="42">
        <f>'Order Form'!C1386</f>
        <v>0</v>
      </c>
    </row>
    <row r="1367" spans="1:25">
      <c r="A1367" s="15" t="e">
        <f>'Order Form'!#REF!</f>
        <v>#REF!</v>
      </c>
      <c r="B1367" s="14" t="e">
        <f>'Order Form'!#REF!</f>
        <v>#REF!</v>
      </c>
      <c r="C1367" s="14"/>
      <c r="D1367" s="14">
        <f>'Order Form'!$E$6</f>
        <v>0</v>
      </c>
      <c r="E1367" s="14">
        <f>'Order Form'!$E$7</f>
        <v>0</v>
      </c>
      <c r="F1367" s="14">
        <f>'Order Form'!$E$8</f>
        <v>0</v>
      </c>
      <c r="G1367" s="14">
        <f>'Order Form'!$E$9</f>
        <v>0</v>
      </c>
      <c r="H1367" s="14">
        <f>'Order Form'!$E$11</f>
        <v>0</v>
      </c>
      <c r="I1367" s="14"/>
      <c r="J1367" s="14">
        <f>'Order Form'!$E$13</f>
        <v>0</v>
      </c>
      <c r="K1367" s="14">
        <f>'Order Form'!$E$14</f>
        <v>0</v>
      </c>
      <c r="L1367" s="14" t="e">
        <f>'Order Form'!#REF!</f>
        <v>#REF!</v>
      </c>
      <c r="M1367" s="14" t="e">
        <f>'Order Form'!#REF!</f>
        <v>#REF!</v>
      </c>
      <c r="N1367" s="14" t="e">
        <f>'Order Form'!#REF!</f>
        <v>#REF!</v>
      </c>
      <c r="O1367" s="14" t="e">
        <f>'Order Form'!#REF!</f>
        <v>#REF!</v>
      </c>
      <c r="P1367" s="14" t="e">
        <f>'Order Form'!#REF!</f>
        <v>#REF!</v>
      </c>
      <c r="Q1367" s="14"/>
      <c r="R1367" s="14" t="e">
        <f>'Order Form'!#REF!</f>
        <v>#REF!</v>
      </c>
      <c r="S1367" s="14" t="e">
        <f>'Order Form'!#REF!</f>
        <v>#REF!</v>
      </c>
      <c r="T1367" s="16" t="e">
        <f>'Order Form'!#REF!</f>
        <v>#REF!</v>
      </c>
      <c r="U1367" s="16">
        <f>'Order Form'!M1387</f>
        <v>0</v>
      </c>
      <c r="V1367" s="16">
        <f>'Order Form'!$D$17</f>
        <v>0</v>
      </c>
      <c r="W1367" s="16" t="e">
        <f>'Order Form'!#REF!</f>
        <v>#REF!</v>
      </c>
      <c r="X1367" s="16">
        <f>'Order Form'!$E$15</f>
        <v>0</v>
      </c>
      <c r="Y1367" s="42">
        <f>'Order Form'!C1387</f>
        <v>0</v>
      </c>
    </row>
    <row r="1368" spans="1:25">
      <c r="A1368" s="15" t="e">
        <f>'Order Form'!#REF!</f>
        <v>#REF!</v>
      </c>
      <c r="B1368" s="14" t="e">
        <f>'Order Form'!#REF!</f>
        <v>#REF!</v>
      </c>
      <c r="C1368" s="14"/>
      <c r="D1368" s="14">
        <f>'Order Form'!$E$6</f>
        <v>0</v>
      </c>
      <c r="E1368" s="14">
        <f>'Order Form'!$E$7</f>
        <v>0</v>
      </c>
      <c r="F1368" s="14">
        <f>'Order Form'!$E$8</f>
        <v>0</v>
      </c>
      <c r="G1368" s="14">
        <f>'Order Form'!$E$9</f>
        <v>0</v>
      </c>
      <c r="H1368" s="14">
        <f>'Order Form'!$E$11</f>
        <v>0</v>
      </c>
      <c r="I1368" s="14"/>
      <c r="J1368" s="14">
        <f>'Order Form'!$E$13</f>
        <v>0</v>
      </c>
      <c r="K1368" s="14">
        <f>'Order Form'!$E$14</f>
        <v>0</v>
      </c>
      <c r="L1368" s="14" t="e">
        <f>'Order Form'!#REF!</f>
        <v>#REF!</v>
      </c>
      <c r="M1368" s="14" t="e">
        <f>'Order Form'!#REF!</f>
        <v>#REF!</v>
      </c>
      <c r="N1368" s="14" t="e">
        <f>'Order Form'!#REF!</f>
        <v>#REF!</v>
      </c>
      <c r="O1368" s="14" t="e">
        <f>'Order Form'!#REF!</f>
        <v>#REF!</v>
      </c>
      <c r="P1368" s="14" t="e">
        <f>'Order Form'!#REF!</f>
        <v>#REF!</v>
      </c>
      <c r="Q1368" s="14"/>
      <c r="R1368" s="14" t="e">
        <f>'Order Form'!#REF!</f>
        <v>#REF!</v>
      </c>
      <c r="S1368" s="14" t="e">
        <f>'Order Form'!#REF!</f>
        <v>#REF!</v>
      </c>
      <c r="T1368" s="16" t="e">
        <f>'Order Form'!#REF!</f>
        <v>#REF!</v>
      </c>
      <c r="U1368" s="16">
        <f>'Order Form'!M1388</f>
        <v>0</v>
      </c>
      <c r="V1368" s="16">
        <f>'Order Form'!$D$17</f>
        <v>0</v>
      </c>
      <c r="W1368" s="16" t="e">
        <f>'Order Form'!#REF!</f>
        <v>#REF!</v>
      </c>
      <c r="X1368" s="16">
        <f>'Order Form'!$E$15</f>
        <v>0</v>
      </c>
      <c r="Y1368" s="42">
        <f>'Order Form'!C1388</f>
        <v>0</v>
      </c>
    </row>
    <row r="1369" spans="1:25">
      <c r="A1369" s="15" t="e">
        <f>'Order Form'!#REF!</f>
        <v>#REF!</v>
      </c>
      <c r="B1369" s="14" t="e">
        <f>'Order Form'!#REF!</f>
        <v>#REF!</v>
      </c>
      <c r="C1369" s="14"/>
      <c r="D1369" s="14">
        <f>'Order Form'!$E$6</f>
        <v>0</v>
      </c>
      <c r="E1369" s="14">
        <f>'Order Form'!$E$7</f>
        <v>0</v>
      </c>
      <c r="F1369" s="14">
        <f>'Order Form'!$E$8</f>
        <v>0</v>
      </c>
      <c r="G1369" s="14">
        <f>'Order Form'!$E$9</f>
        <v>0</v>
      </c>
      <c r="H1369" s="14">
        <f>'Order Form'!$E$11</f>
        <v>0</v>
      </c>
      <c r="I1369" s="14"/>
      <c r="J1369" s="14">
        <f>'Order Form'!$E$13</f>
        <v>0</v>
      </c>
      <c r="K1369" s="14">
        <f>'Order Form'!$E$14</f>
        <v>0</v>
      </c>
      <c r="L1369" s="14" t="e">
        <f>'Order Form'!#REF!</f>
        <v>#REF!</v>
      </c>
      <c r="M1369" s="14" t="e">
        <f>'Order Form'!#REF!</f>
        <v>#REF!</v>
      </c>
      <c r="N1369" s="14" t="e">
        <f>'Order Form'!#REF!</f>
        <v>#REF!</v>
      </c>
      <c r="O1369" s="14" t="e">
        <f>'Order Form'!#REF!</f>
        <v>#REF!</v>
      </c>
      <c r="P1369" s="14" t="e">
        <f>'Order Form'!#REF!</f>
        <v>#REF!</v>
      </c>
      <c r="Q1369" s="14"/>
      <c r="R1369" s="14" t="e">
        <f>'Order Form'!#REF!</f>
        <v>#REF!</v>
      </c>
      <c r="S1369" s="14" t="e">
        <f>'Order Form'!#REF!</f>
        <v>#REF!</v>
      </c>
      <c r="T1369" s="16" t="e">
        <f>'Order Form'!#REF!</f>
        <v>#REF!</v>
      </c>
      <c r="U1369" s="16">
        <f>'Order Form'!M1389</f>
        <v>0</v>
      </c>
      <c r="V1369" s="16">
        <f>'Order Form'!$D$17</f>
        <v>0</v>
      </c>
      <c r="W1369" s="16" t="e">
        <f>'Order Form'!#REF!</f>
        <v>#REF!</v>
      </c>
      <c r="X1369" s="16">
        <f>'Order Form'!$E$15</f>
        <v>0</v>
      </c>
      <c r="Y1369" s="42">
        <f>'Order Form'!C1389</f>
        <v>0</v>
      </c>
    </row>
    <row r="1370" spans="1:25">
      <c r="A1370" s="15" t="e">
        <f>'Order Form'!#REF!</f>
        <v>#REF!</v>
      </c>
      <c r="B1370" s="14" t="e">
        <f>'Order Form'!#REF!</f>
        <v>#REF!</v>
      </c>
      <c r="C1370" s="14"/>
      <c r="D1370" s="14">
        <f>'Order Form'!$E$6</f>
        <v>0</v>
      </c>
      <c r="E1370" s="14">
        <f>'Order Form'!$E$7</f>
        <v>0</v>
      </c>
      <c r="F1370" s="14">
        <f>'Order Form'!$E$8</f>
        <v>0</v>
      </c>
      <c r="G1370" s="14">
        <f>'Order Form'!$E$9</f>
        <v>0</v>
      </c>
      <c r="H1370" s="14">
        <f>'Order Form'!$E$11</f>
        <v>0</v>
      </c>
      <c r="I1370" s="14"/>
      <c r="J1370" s="14">
        <f>'Order Form'!$E$13</f>
        <v>0</v>
      </c>
      <c r="K1370" s="14">
        <f>'Order Form'!$E$14</f>
        <v>0</v>
      </c>
      <c r="L1370" s="14" t="e">
        <f>'Order Form'!#REF!</f>
        <v>#REF!</v>
      </c>
      <c r="M1370" s="14" t="e">
        <f>'Order Form'!#REF!</f>
        <v>#REF!</v>
      </c>
      <c r="N1370" s="14" t="e">
        <f>'Order Form'!#REF!</f>
        <v>#REF!</v>
      </c>
      <c r="O1370" s="14" t="e">
        <f>'Order Form'!#REF!</f>
        <v>#REF!</v>
      </c>
      <c r="P1370" s="14" t="e">
        <f>'Order Form'!#REF!</f>
        <v>#REF!</v>
      </c>
      <c r="Q1370" s="14"/>
      <c r="R1370" s="14" t="e">
        <f>'Order Form'!#REF!</f>
        <v>#REF!</v>
      </c>
      <c r="S1370" s="14" t="e">
        <f>'Order Form'!#REF!</f>
        <v>#REF!</v>
      </c>
      <c r="T1370" s="16" t="e">
        <f>'Order Form'!#REF!</f>
        <v>#REF!</v>
      </c>
      <c r="U1370" s="16">
        <f>'Order Form'!M1390</f>
        <v>0</v>
      </c>
      <c r="V1370" s="16">
        <f>'Order Form'!$D$17</f>
        <v>0</v>
      </c>
      <c r="W1370" s="16" t="e">
        <f>'Order Form'!#REF!</f>
        <v>#REF!</v>
      </c>
      <c r="X1370" s="16">
        <f>'Order Form'!$E$15</f>
        <v>0</v>
      </c>
      <c r="Y1370" s="42">
        <f>'Order Form'!C1390</f>
        <v>0</v>
      </c>
    </row>
    <row r="1371" spans="1:25">
      <c r="A1371" s="15" t="e">
        <f>'Order Form'!#REF!</f>
        <v>#REF!</v>
      </c>
      <c r="B1371" s="14" t="e">
        <f>'Order Form'!#REF!</f>
        <v>#REF!</v>
      </c>
      <c r="C1371" s="14"/>
      <c r="D1371" s="14">
        <f>'Order Form'!$E$6</f>
        <v>0</v>
      </c>
      <c r="E1371" s="14">
        <f>'Order Form'!$E$7</f>
        <v>0</v>
      </c>
      <c r="F1371" s="14">
        <f>'Order Form'!$E$8</f>
        <v>0</v>
      </c>
      <c r="G1371" s="14">
        <f>'Order Form'!$E$9</f>
        <v>0</v>
      </c>
      <c r="H1371" s="14">
        <f>'Order Form'!$E$11</f>
        <v>0</v>
      </c>
      <c r="I1371" s="14"/>
      <c r="J1371" s="14">
        <f>'Order Form'!$E$13</f>
        <v>0</v>
      </c>
      <c r="K1371" s="14">
        <f>'Order Form'!$E$14</f>
        <v>0</v>
      </c>
      <c r="L1371" s="14" t="e">
        <f>'Order Form'!#REF!</f>
        <v>#REF!</v>
      </c>
      <c r="M1371" s="14" t="e">
        <f>'Order Form'!#REF!</f>
        <v>#REF!</v>
      </c>
      <c r="N1371" s="14" t="e">
        <f>'Order Form'!#REF!</f>
        <v>#REF!</v>
      </c>
      <c r="O1371" s="14" t="e">
        <f>'Order Form'!#REF!</f>
        <v>#REF!</v>
      </c>
      <c r="P1371" s="14" t="e">
        <f>'Order Form'!#REF!</f>
        <v>#REF!</v>
      </c>
      <c r="Q1371" s="14"/>
      <c r="R1371" s="14" t="e">
        <f>'Order Form'!#REF!</f>
        <v>#REF!</v>
      </c>
      <c r="S1371" s="14" t="e">
        <f>'Order Form'!#REF!</f>
        <v>#REF!</v>
      </c>
      <c r="T1371" s="16" t="e">
        <f>'Order Form'!#REF!</f>
        <v>#REF!</v>
      </c>
      <c r="U1371" s="16">
        <f>'Order Form'!M1391</f>
        <v>0</v>
      </c>
      <c r="V1371" s="16">
        <f>'Order Form'!$D$17</f>
        <v>0</v>
      </c>
      <c r="W1371" s="16" t="e">
        <f>'Order Form'!#REF!</f>
        <v>#REF!</v>
      </c>
      <c r="X1371" s="16">
        <f>'Order Form'!$E$15</f>
        <v>0</v>
      </c>
      <c r="Y1371" s="42">
        <f>'Order Form'!C1391</f>
        <v>0</v>
      </c>
    </row>
    <row r="1372" spans="1:25">
      <c r="A1372" s="15" t="e">
        <f>'Order Form'!#REF!</f>
        <v>#REF!</v>
      </c>
      <c r="B1372" s="14" t="e">
        <f>'Order Form'!#REF!</f>
        <v>#REF!</v>
      </c>
      <c r="C1372" s="14"/>
      <c r="D1372" s="14">
        <f>'Order Form'!$E$6</f>
        <v>0</v>
      </c>
      <c r="E1372" s="14">
        <f>'Order Form'!$E$7</f>
        <v>0</v>
      </c>
      <c r="F1372" s="14">
        <f>'Order Form'!$E$8</f>
        <v>0</v>
      </c>
      <c r="G1372" s="14">
        <f>'Order Form'!$E$9</f>
        <v>0</v>
      </c>
      <c r="H1372" s="14">
        <f>'Order Form'!$E$11</f>
        <v>0</v>
      </c>
      <c r="I1372" s="14"/>
      <c r="J1372" s="14">
        <f>'Order Form'!$E$13</f>
        <v>0</v>
      </c>
      <c r="K1372" s="14">
        <f>'Order Form'!$E$14</f>
        <v>0</v>
      </c>
      <c r="L1372" s="14" t="e">
        <f>'Order Form'!#REF!</f>
        <v>#REF!</v>
      </c>
      <c r="M1372" s="14" t="e">
        <f>'Order Form'!#REF!</f>
        <v>#REF!</v>
      </c>
      <c r="N1372" s="14" t="e">
        <f>'Order Form'!#REF!</f>
        <v>#REF!</v>
      </c>
      <c r="O1372" s="14" t="e">
        <f>'Order Form'!#REF!</f>
        <v>#REF!</v>
      </c>
      <c r="P1372" s="14" t="e">
        <f>'Order Form'!#REF!</f>
        <v>#REF!</v>
      </c>
      <c r="Q1372" s="14"/>
      <c r="R1372" s="14" t="e">
        <f>'Order Form'!#REF!</f>
        <v>#REF!</v>
      </c>
      <c r="S1372" s="14" t="e">
        <f>'Order Form'!#REF!</f>
        <v>#REF!</v>
      </c>
      <c r="T1372" s="16" t="e">
        <f>'Order Form'!#REF!</f>
        <v>#REF!</v>
      </c>
      <c r="U1372" s="16">
        <f>'Order Form'!M1392</f>
        <v>0</v>
      </c>
      <c r="V1372" s="16">
        <f>'Order Form'!$D$17</f>
        <v>0</v>
      </c>
      <c r="W1372" s="16" t="e">
        <f>'Order Form'!#REF!</f>
        <v>#REF!</v>
      </c>
      <c r="X1372" s="16">
        <f>'Order Form'!$E$15</f>
        <v>0</v>
      </c>
      <c r="Y1372" s="42">
        <f>'Order Form'!C1392</f>
        <v>0</v>
      </c>
    </row>
    <row r="1373" spans="1:25">
      <c r="A1373" s="15" t="e">
        <f>'Order Form'!#REF!</f>
        <v>#REF!</v>
      </c>
      <c r="B1373" s="14" t="e">
        <f>'Order Form'!#REF!</f>
        <v>#REF!</v>
      </c>
      <c r="C1373" s="14"/>
      <c r="D1373" s="14">
        <f>'Order Form'!$E$6</f>
        <v>0</v>
      </c>
      <c r="E1373" s="14">
        <f>'Order Form'!$E$7</f>
        <v>0</v>
      </c>
      <c r="F1373" s="14">
        <f>'Order Form'!$E$8</f>
        <v>0</v>
      </c>
      <c r="G1373" s="14">
        <f>'Order Form'!$E$9</f>
        <v>0</v>
      </c>
      <c r="H1373" s="14">
        <f>'Order Form'!$E$11</f>
        <v>0</v>
      </c>
      <c r="I1373" s="14"/>
      <c r="J1373" s="14">
        <f>'Order Form'!$E$13</f>
        <v>0</v>
      </c>
      <c r="K1373" s="14">
        <f>'Order Form'!$E$14</f>
        <v>0</v>
      </c>
      <c r="L1373" s="14" t="e">
        <f>'Order Form'!#REF!</f>
        <v>#REF!</v>
      </c>
      <c r="M1373" s="14" t="e">
        <f>'Order Form'!#REF!</f>
        <v>#REF!</v>
      </c>
      <c r="N1373" s="14" t="e">
        <f>'Order Form'!#REF!</f>
        <v>#REF!</v>
      </c>
      <c r="O1373" s="14" t="e">
        <f>'Order Form'!#REF!</f>
        <v>#REF!</v>
      </c>
      <c r="P1373" s="14" t="e">
        <f>'Order Form'!#REF!</f>
        <v>#REF!</v>
      </c>
      <c r="Q1373" s="14"/>
      <c r="R1373" s="14" t="e">
        <f>'Order Form'!#REF!</f>
        <v>#REF!</v>
      </c>
      <c r="S1373" s="14" t="e">
        <f>'Order Form'!#REF!</f>
        <v>#REF!</v>
      </c>
      <c r="T1373" s="16" t="e">
        <f>'Order Form'!#REF!</f>
        <v>#REF!</v>
      </c>
      <c r="U1373" s="16">
        <f>'Order Form'!M1393</f>
        <v>0</v>
      </c>
      <c r="V1373" s="16">
        <f>'Order Form'!$D$17</f>
        <v>0</v>
      </c>
      <c r="W1373" s="16" t="e">
        <f>'Order Form'!#REF!</f>
        <v>#REF!</v>
      </c>
      <c r="X1373" s="16">
        <f>'Order Form'!$E$15</f>
        <v>0</v>
      </c>
      <c r="Y1373" s="42">
        <f>'Order Form'!C1393</f>
        <v>0</v>
      </c>
    </row>
    <row r="1374" spans="1:25">
      <c r="A1374" s="15" t="e">
        <f>'Order Form'!#REF!</f>
        <v>#REF!</v>
      </c>
      <c r="B1374" s="14" t="e">
        <f>'Order Form'!#REF!</f>
        <v>#REF!</v>
      </c>
      <c r="C1374" s="14"/>
      <c r="D1374" s="14">
        <f>'Order Form'!$E$6</f>
        <v>0</v>
      </c>
      <c r="E1374" s="14">
        <f>'Order Form'!$E$7</f>
        <v>0</v>
      </c>
      <c r="F1374" s="14">
        <f>'Order Form'!$E$8</f>
        <v>0</v>
      </c>
      <c r="G1374" s="14">
        <f>'Order Form'!$E$9</f>
        <v>0</v>
      </c>
      <c r="H1374" s="14">
        <f>'Order Form'!$E$11</f>
        <v>0</v>
      </c>
      <c r="I1374" s="14"/>
      <c r="J1374" s="14">
        <f>'Order Form'!$E$13</f>
        <v>0</v>
      </c>
      <c r="K1374" s="14">
        <f>'Order Form'!$E$14</f>
        <v>0</v>
      </c>
      <c r="L1374" s="14" t="e">
        <f>'Order Form'!#REF!</f>
        <v>#REF!</v>
      </c>
      <c r="M1374" s="14" t="e">
        <f>'Order Form'!#REF!</f>
        <v>#REF!</v>
      </c>
      <c r="N1374" s="14" t="e">
        <f>'Order Form'!#REF!</f>
        <v>#REF!</v>
      </c>
      <c r="O1374" s="14" t="e">
        <f>'Order Form'!#REF!</f>
        <v>#REF!</v>
      </c>
      <c r="P1374" s="14" t="e">
        <f>'Order Form'!#REF!</f>
        <v>#REF!</v>
      </c>
      <c r="Q1374" s="14"/>
      <c r="R1374" s="14" t="e">
        <f>'Order Form'!#REF!</f>
        <v>#REF!</v>
      </c>
      <c r="S1374" s="14" t="e">
        <f>'Order Form'!#REF!</f>
        <v>#REF!</v>
      </c>
      <c r="T1374" s="16" t="e">
        <f>'Order Form'!#REF!</f>
        <v>#REF!</v>
      </c>
      <c r="U1374" s="16">
        <f>'Order Form'!M1394</f>
        <v>0</v>
      </c>
      <c r="V1374" s="16">
        <f>'Order Form'!$D$17</f>
        <v>0</v>
      </c>
      <c r="W1374" s="16" t="e">
        <f>'Order Form'!#REF!</f>
        <v>#REF!</v>
      </c>
      <c r="X1374" s="16">
        <f>'Order Form'!$E$15</f>
        <v>0</v>
      </c>
      <c r="Y1374" s="42">
        <f>'Order Form'!C1394</f>
        <v>0</v>
      </c>
    </row>
    <row r="1375" spans="1:25">
      <c r="A1375" s="15" t="e">
        <f>'Order Form'!#REF!</f>
        <v>#REF!</v>
      </c>
      <c r="B1375" s="14" t="e">
        <f>'Order Form'!#REF!</f>
        <v>#REF!</v>
      </c>
      <c r="C1375" s="14"/>
      <c r="D1375" s="14">
        <f>'Order Form'!$E$6</f>
        <v>0</v>
      </c>
      <c r="E1375" s="14">
        <f>'Order Form'!$E$7</f>
        <v>0</v>
      </c>
      <c r="F1375" s="14">
        <f>'Order Form'!$E$8</f>
        <v>0</v>
      </c>
      <c r="G1375" s="14">
        <f>'Order Form'!$E$9</f>
        <v>0</v>
      </c>
      <c r="H1375" s="14">
        <f>'Order Form'!$E$11</f>
        <v>0</v>
      </c>
      <c r="I1375" s="14"/>
      <c r="J1375" s="14">
        <f>'Order Form'!$E$13</f>
        <v>0</v>
      </c>
      <c r="K1375" s="14">
        <f>'Order Form'!$E$14</f>
        <v>0</v>
      </c>
      <c r="L1375" s="14" t="e">
        <f>'Order Form'!#REF!</f>
        <v>#REF!</v>
      </c>
      <c r="M1375" s="14" t="e">
        <f>'Order Form'!#REF!</f>
        <v>#REF!</v>
      </c>
      <c r="N1375" s="14" t="e">
        <f>'Order Form'!#REF!</f>
        <v>#REF!</v>
      </c>
      <c r="O1375" s="14" t="e">
        <f>'Order Form'!#REF!</f>
        <v>#REF!</v>
      </c>
      <c r="P1375" s="14" t="e">
        <f>'Order Form'!#REF!</f>
        <v>#REF!</v>
      </c>
      <c r="Q1375" s="14"/>
      <c r="R1375" s="14" t="e">
        <f>'Order Form'!#REF!</f>
        <v>#REF!</v>
      </c>
      <c r="S1375" s="14" t="e">
        <f>'Order Form'!#REF!</f>
        <v>#REF!</v>
      </c>
      <c r="T1375" s="16" t="e">
        <f>'Order Form'!#REF!</f>
        <v>#REF!</v>
      </c>
      <c r="U1375" s="16">
        <f>'Order Form'!M1395</f>
        <v>0</v>
      </c>
      <c r="V1375" s="16">
        <f>'Order Form'!$D$17</f>
        <v>0</v>
      </c>
      <c r="W1375" s="16" t="e">
        <f>'Order Form'!#REF!</f>
        <v>#REF!</v>
      </c>
      <c r="X1375" s="16">
        <f>'Order Form'!$E$15</f>
        <v>0</v>
      </c>
      <c r="Y1375" s="42">
        <f>'Order Form'!C1395</f>
        <v>0</v>
      </c>
    </row>
    <row r="1376" spans="1:25">
      <c r="A1376" s="15" t="e">
        <f>'Order Form'!#REF!</f>
        <v>#REF!</v>
      </c>
      <c r="B1376" s="14" t="e">
        <f>'Order Form'!#REF!</f>
        <v>#REF!</v>
      </c>
      <c r="C1376" s="14"/>
      <c r="D1376" s="14">
        <f>'Order Form'!$E$6</f>
        <v>0</v>
      </c>
      <c r="E1376" s="14">
        <f>'Order Form'!$E$7</f>
        <v>0</v>
      </c>
      <c r="F1376" s="14">
        <f>'Order Form'!$E$8</f>
        <v>0</v>
      </c>
      <c r="G1376" s="14">
        <f>'Order Form'!$E$9</f>
        <v>0</v>
      </c>
      <c r="H1376" s="14">
        <f>'Order Form'!$E$11</f>
        <v>0</v>
      </c>
      <c r="I1376" s="14"/>
      <c r="J1376" s="14">
        <f>'Order Form'!$E$13</f>
        <v>0</v>
      </c>
      <c r="K1376" s="14">
        <f>'Order Form'!$E$14</f>
        <v>0</v>
      </c>
      <c r="L1376" s="14" t="e">
        <f>'Order Form'!#REF!</f>
        <v>#REF!</v>
      </c>
      <c r="M1376" s="14" t="e">
        <f>'Order Form'!#REF!</f>
        <v>#REF!</v>
      </c>
      <c r="N1376" s="14" t="e">
        <f>'Order Form'!#REF!</f>
        <v>#REF!</v>
      </c>
      <c r="O1376" s="14" t="e">
        <f>'Order Form'!#REF!</f>
        <v>#REF!</v>
      </c>
      <c r="P1376" s="14" t="e">
        <f>'Order Form'!#REF!</f>
        <v>#REF!</v>
      </c>
      <c r="Q1376" s="14"/>
      <c r="R1376" s="14" t="e">
        <f>'Order Form'!#REF!</f>
        <v>#REF!</v>
      </c>
      <c r="S1376" s="14" t="e">
        <f>'Order Form'!#REF!</f>
        <v>#REF!</v>
      </c>
      <c r="T1376" s="16" t="e">
        <f>'Order Form'!#REF!</f>
        <v>#REF!</v>
      </c>
      <c r="U1376" s="16">
        <f>'Order Form'!M1396</f>
        <v>0</v>
      </c>
      <c r="V1376" s="16">
        <f>'Order Form'!$D$17</f>
        <v>0</v>
      </c>
      <c r="W1376" s="16" t="e">
        <f>'Order Form'!#REF!</f>
        <v>#REF!</v>
      </c>
      <c r="X1376" s="16">
        <f>'Order Form'!$E$15</f>
        <v>0</v>
      </c>
      <c r="Y1376" s="42">
        <f>'Order Form'!C1396</f>
        <v>0</v>
      </c>
    </row>
    <row r="1377" spans="1:25">
      <c r="A1377" s="15" t="e">
        <f>'Order Form'!#REF!</f>
        <v>#REF!</v>
      </c>
      <c r="B1377" s="14" t="e">
        <f>'Order Form'!#REF!</f>
        <v>#REF!</v>
      </c>
      <c r="C1377" s="14"/>
      <c r="D1377" s="14">
        <f>'Order Form'!$E$6</f>
        <v>0</v>
      </c>
      <c r="E1377" s="14">
        <f>'Order Form'!$E$7</f>
        <v>0</v>
      </c>
      <c r="F1377" s="14">
        <f>'Order Form'!$E$8</f>
        <v>0</v>
      </c>
      <c r="G1377" s="14">
        <f>'Order Form'!$E$9</f>
        <v>0</v>
      </c>
      <c r="H1377" s="14">
        <f>'Order Form'!$E$11</f>
        <v>0</v>
      </c>
      <c r="I1377" s="14"/>
      <c r="J1377" s="14">
        <f>'Order Form'!$E$13</f>
        <v>0</v>
      </c>
      <c r="K1377" s="14">
        <f>'Order Form'!$E$14</f>
        <v>0</v>
      </c>
      <c r="L1377" s="14" t="e">
        <f>'Order Form'!#REF!</f>
        <v>#REF!</v>
      </c>
      <c r="M1377" s="14" t="e">
        <f>'Order Form'!#REF!</f>
        <v>#REF!</v>
      </c>
      <c r="N1377" s="14" t="e">
        <f>'Order Form'!#REF!</f>
        <v>#REF!</v>
      </c>
      <c r="O1377" s="14" t="e">
        <f>'Order Form'!#REF!</f>
        <v>#REF!</v>
      </c>
      <c r="P1377" s="14" t="e">
        <f>'Order Form'!#REF!</f>
        <v>#REF!</v>
      </c>
      <c r="Q1377" s="14"/>
      <c r="R1377" s="14" t="e">
        <f>'Order Form'!#REF!</f>
        <v>#REF!</v>
      </c>
      <c r="S1377" s="14" t="e">
        <f>'Order Form'!#REF!</f>
        <v>#REF!</v>
      </c>
      <c r="T1377" s="16" t="e">
        <f>'Order Form'!#REF!</f>
        <v>#REF!</v>
      </c>
      <c r="U1377" s="16">
        <f>'Order Form'!M1397</f>
        <v>0</v>
      </c>
      <c r="V1377" s="16">
        <f>'Order Form'!$D$17</f>
        <v>0</v>
      </c>
      <c r="W1377" s="16" t="e">
        <f>'Order Form'!#REF!</f>
        <v>#REF!</v>
      </c>
      <c r="X1377" s="16">
        <f>'Order Form'!$E$15</f>
        <v>0</v>
      </c>
      <c r="Y1377" s="42">
        <f>'Order Form'!C1397</f>
        <v>0</v>
      </c>
    </row>
    <row r="1378" spans="1:25">
      <c r="A1378" s="15" t="e">
        <f>'Order Form'!#REF!</f>
        <v>#REF!</v>
      </c>
      <c r="B1378" s="14" t="e">
        <f>'Order Form'!#REF!</f>
        <v>#REF!</v>
      </c>
      <c r="C1378" s="14"/>
      <c r="D1378" s="14">
        <f>'Order Form'!$E$6</f>
        <v>0</v>
      </c>
      <c r="E1378" s="14">
        <f>'Order Form'!$E$7</f>
        <v>0</v>
      </c>
      <c r="F1378" s="14">
        <f>'Order Form'!$E$8</f>
        <v>0</v>
      </c>
      <c r="G1378" s="14">
        <f>'Order Form'!$E$9</f>
        <v>0</v>
      </c>
      <c r="H1378" s="14">
        <f>'Order Form'!$E$11</f>
        <v>0</v>
      </c>
      <c r="I1378" s="14"/>
      <c r="J1378" s="14">
        <f>'Order Form'!$E$13</f>
        <v>0</v>
      </c>
      <c r="K1378" s="14">
        <f>'Order Form'!$E$14</f>
        <v>0</v>
      </c>
      <c r="L1378" s="14" t="e">
        <f>'Order Form'!#REF!</f>
        <v>#REF!</v>
      </c>
      <c r="M1378" s="14" t="e">
        <f>'Order Form'!#REF!</f>
        <v>#REF!</v>
      </c>
      <c r="N1378" s="14" t="e">
        <f>'Order Form'!#REF!</f>
        <v>#REF!</v>
      </c>
      <c r="O1378" s="14" t="e">
        <f>'Order Form'!#REF!</f>
        <v>#REF!</v>
      </c>
      <c r="P1378" s="14" t="e">
        <f>'Order Form'!#REF!</f>
        <v>#REF!</v>
      </c>
      <c r="Q1378" s="14"/>
      <c r="R1378" s="14" t="e">
        <f>'Order Form'!#REF!</f>
        <v>#REF!</v>
      </c>
      <c r="S1378" s="14" t="e">
        <f>'Order Form'!#REF!</f>
        <v>#REF!</v>
      </c>
      <c r="T1378" s="16" t="e">
        <f>'Order Form'!#REF!</f>
        <v>#REF!</v>
      </c>
      <c r="U1378" s="16">
        <f>'Order Form'!M1398</f>
        <v>0</v>
      </c>
      <c r="V1378" s="16">
        <f>'Order Form'!$D$17</f>
        <v>0</v>
      </c>
      <c r="W1378" s="16" t="e">
        <f>'Order Form'!#REF!</f>
        <v>#REF!</v>
      </c>
      <c r="X1378" s="16">
        <f>'Order Form'!$E$15</f>
        <v>0</v>
      </c>
      <c r="Y1378" s="42">
        <f>'Order Form'!C1398</f>
        <v>0</v>
      </c>
    </row>
    <row r="1379" spans="1:25">
      <c r="A1379" s="15" t="e">
        <f>'Order Form'!#REF!</f>
        <v>#REF!</v>
      </c>
      <c r="B1379" s="14" t="e">
        <f>'Order Form'!#REF!</f>
        <v>#REF!</v>
      </c>
      <c r="C1379" s="14"/>
      <c r="D1379" s="14">
        <f>'Order Form'!$E$6</f>
        <v>0</v>
      </c>
      <c r="E1379" s="14">
        <f>'Order Form'!$E$7</f>
        <v>0</v>
      </c>
      <c r="F1379" s="14">
        <f>'Order Form'!$E$8</f>
        <v>0</v>
      </c>
      <c r="G1379" s="14">
        <f>'Order Form'!$E$9</f>
        <v>0</v>
      </c>
      <c r="H1379" s="14">
        <f>'Order Form'!$E$11</f>
        <v>0</v>
      </c>
      <c r="I1379" s="14"/>
      <c r="J1379" s="14">
        <f>'Order Form'!$E$13</f>
        <v>0</v>
      </c>
      <c r="K1379" s="14">
        <f>'Order Form'!$E$14</f>
        <v>0</v>
      </c>
      <c r="L1379" s="14" t="e">
        <f>'Order Form'!#REF!</f>
        <v>#REF!</v>
      </c>
      <c r="M1379" s="14" t="e">
        <f>'Order Form'!#REF!</f>
        <v>#REF!</v>
      </c>
      <c r="N1379" s="14" t="e">
        <f>'Order Form'!#REF!</f>
        <v>#REF!</v>
      </c>
      <c r="O1379" s="14" t="e">
        <f>'Order Form'!#REF!</f>
        <v>#REF!</v>
      </c>
      <c r="P1379" s="14" t="e">
        <f>'Order Form'!#REF!</f>
        <v>#REF!</v>
      </c>
      <c r="Q1379" s="14"/>
      <c r="R1379" s="14" t="e">
        <f>'Order Form'!#REF!</f>
        <v>#REF!</v>
      </c>
      <c r="S1379" s="14" t="e">
        <f>'Order Form'!#REF!</f>
        <v>#REF!</v>
      </c>
      <c r="T1379" s="16" t="e">
        <f>'Order Form'!#REF!</f>
        <v>#REF!</v>
      </c>
      <c r="U1379" s="16">
        <f>'Order Form'!M1399</f>
        <v>0</v>
      </c>
      <c r="V1379" s="16">
        <f>'Order Form'!$D$17</f>
        <v>0</v>
      </c>
      <c r="W1379" s="16" t="e">
        <f>'Order Form'!#REF!</f>
        <v>#REF!</v>
      </c>
      <c r="X1379" s="16">
        <f>'Order Form'!$E$15</f>
        <v>0</v>
      </c>
      <c r="Y1379" s="42">
        <f>'Order Form'!C1399</f>
        <v>0</v>
      </c>
    </row>
    <row r="1380" spans="1:25">
      <c r="A1380" s="15" t="e">
        <f>'Order Form'!#REF!</f>
        <v>#REF!</v>
      </c>
      <c r="B1380" s="14" t="e">
        <f>'Order Form'!#REF!</f>
        <v>#REF!</v>
      </c>
      <c r="C1380" s="14"/>
      <c r="D1380" s="14">
        <f>'Order Form'!$E$6</f>
        <v>0</v>
      </c>
      <c r="E1380" s="14">
        <f>'Order Form'!$E$7</f>
        <v>0</v>
      </c>
      <c r="F1380" s="14">
        <f>'Order Form'!$E$8</f>
        <v>0</v>
      </c>
      <c r="G1380" s="14">
        <f>'Order Form'!$E$9</f>
        <v>0</v>
      </c>
      <c r="H1380" s="14">
        <f>'Order Form'!$E$11</f>
        <v>0</v>
      </c>
      <c r="I1380" s="14"/>
      <c r="J1380" s="14">
        <f>'Order Form'!$E$13</f>
        <v>0</v>
      </c>
      <c r="K1380" s="14">
        <f>'Order Form'!$E$14</f>
        <v>0</v>
      </c>
      <c r="L1380" s="14" t="e">
        <f>'Order Form'!#REF!</f>
        <v>#REF!</v>
      </c>
      <c r="M1380" s="14" t="e">
        <f>'Order Form'!#REF!</f>
        <v>#REF!</v>
      </c>
      <c r="N1380" s="14" t="e">
        <f>'Order Form'!#REF!</f>
        <v>#REF!</v>
      </c>
      <c r="O1380" s="14" t="e">
        <f>'Order Form'!#REF!</f>
        <v>#REF!</v>
      </c>
      <c r="P1380" s="14" t="e">
        <f>'Order Form'!#REF!</f>
        <v>#REF!</v>
      </c>
      <c r="Q1380" s="14"/>
      <c r="R1380" s="14" t="e">
        <f>'Order Form'!#REF!</f>
        <v>#REF!</v>
      </c>
      <c r="S1380" s="14" t="e">
        <f>'Order Form'!#REF!</f>
        <v>#REF!</v>
      </c>
      <c r="T1380" s="16" t="e">
        <f>'Order Form'!#REF!</f>
        <v>#REF!</v>
      </c>
      <c r="U1380" s="16">
        <f>'Order Form'!M1400</f>
        <v>0</v>
      </c>
      <c r="V1380" s="16">
        <f>'Order Form'!$D$17</f>
        <v>0</v>
      </c>
      <c r="W1380" s="16" t="e">
        <f>'Order Form'!#REF!</f>
        <v>#REF!</v>
      </c>
      <c r="X1380" s="16">
        <f>'Order Form'!$E$15</f>
        <v>0</v>
      </c>
      <c r="Y1380" s="42">
        <f>'Order Form'!C1400</f>
        <v>0</v>
      </c>
    </row>
    <row r="1381" spans="1:25">
      <c r="A1381" s="15" t="e">
        <f>'Order Form'!#REF!</f>
        <v>#REF!</v>
      </c>
      <c r="B1381" s="14" t="e">
        <f>'Order Form'!#REF!</f>
        <v>#REF!</v>
      </c>
      <c r="C1381" s="14"/>
      <c r="D1381" s="14">
        <f>'Order Form'!$E$6</f>
        <v>0</v>
      </c>
      <c r="E1381" s="14">
        <f>'Order Form'!$E$7</f>
        <v>0</v>
      </c>
      <c r="F1381" s="14">
        <f>'Order Form'!$E$8</f>
        <v>0</v>
      </c>
      <c r="G1381" s="14">
        <f>'Order Form'!$E$9</f>
        <v>0</v>
      </c>
      <c r="H1381" s="14">
        <f>'Order Form'!$E$11</f>
        <v>0</v>
      </c>
      <c r="I1381" s="14"/>
      <c r="J1381" s="14">
        <f>'Order Form'!$E$13</f>
        <v>0</v>
      </c>
      <c r="K1381" s="14">
        <f>'Order Form'!$E$14</f>
        <v>0</v>
      </c>
      <c r="L1381" s="14" t="e">
        <f>'Order Form'!#REF!</f>
        <v>#REF!</v>
      </c>
      <c r="M1381" s="14" t="e">
        <f>'Order Form'!#REF!</f>
        <v>#REF!</v>
      </c>
      <c r="N1381" s="14" t="e">
        <f>'Order Form'!#REF!</f>
        <v>#REF!</v>
      </c>
      <c r="O1381" s="14" t="e">
        <f>'Order Form'!#REF!</f>
        <v>#REF!</v>
      </c>
      <c r="P1381" s="14" t="e">
        <f>'Order Form'!#REF!</f>
        <v>#REF!</v>
      </c>
      <c r="Q1381" s="14"/>
      <c r="R1381" s="14" t="e">
        <f>'Order Form'!#REF!</f>
        <v>#REF!</v>
      </c>
      <c r="S1381" s="14" t="e">
        <f>'Order Form'!#REF!</f>
        <v>#REF!</v>
      </c>
      <c r="T1381" s="16" t="e">
        <f>'Order Form'!#REF!</f>
        <v>#REF!</v>
      </c>
      <c r="U1381" s="16">
        <f>'Order Form'!M1401</f>
        <v>0</v>
      </c>
      <c r="V1381" s="16">
        <f>'Order Form'!$D$17</f>
        <v>0</v>
      </c>
      <c r="W1381" s="16" t="e">
        <f>'Order Form'!#REF!</f>
        <v>#REF!</v>
      </c>
      <c r="X1381" s="16">
        <f>'Order Form'!$E$15</f>
        <v>0</v>
      </c>
      <c r="Y1381" s="42">
        <f>'Order Form'!C1401</f>
        <v>0</v>
      </c>
    </row>
    <row r="1382" spans="1:25">
      <c r="A1382" s="15" t="e">
        <f>'Order Form'!#REF!</f>
        <v>#REF!</v>
      </c>
      <c r="B1382" s="14" t="e">
        <f>'Order Form'!#REF!</f>
        <v>#REF!</v>
      </c>
      <c r="C1382" s="14"/>
      <c r="D1382" s="14">
        <f>'Order Form'!$E$6</f>
        <v>0</v>
      </c>
      <c r="E1382" s="14">
        <f>'Order Form'!$E$7</f>
        <v>0</v>
      </c>
      <c r="F1382" s="14">
        <f>'Order Form'!$E$8</f>
        <v>0</v>
      </c>
      <c r="G1382" s="14">
        <f>'Order Form'!$E$9</f>
        <v>0</v>
      </c>
      <c r="H1382" s="14">
        <f>'Order Form'!$E$11</f>
        <v>0</v>
      </c>
      <c r="I1382" s="14"/>
      <c r="J1382" s="14">
        <f>'Order Form'!$E$13</f>
        <v>0</v>
      </c>
      <c r="K1382" s="14">
        <f>'Order Form'!$E$14</f>
        <v>0</v>
      </c>
      <c r="L1382" s="14" t="e">
        <f>'Order Form'!#REF!</f>
        <v>#REF!</v>
      </c>
      <c r="M1382" s="14" t="e">
        <f>'Order Form'!#REF!</f>
        <v>#REF!</v>
      </c>
      <c r="N1382" s="14" t="e">
        <f>'Order Form'!#REF!</f>
        <v>#REF!</v>
      </c>
      <c r="O1382" s="14" t="e">
        <f>'Order Form'!#REF!</f>
        <v>#REF!</v>
      </c>
      <c r="P1382" s="14" t="e">
        <f>'Order Form'!#REF!</f>
        <v>#REF!</v>
      </c>
      <c r="Q1382" s="14"/>
      <c r="R1382" s="14" t="e">
        <f>'Order Form'!#REF!</f>
        <v>#REF!</v>
      </c>
      <c r="S1382" s="14" t="e">
        <f>'Order Form'!#REF!</f>
        <v>#REF!</v>
      </c>
      <c r="T1382" s="16" t="e">
        <f>'Order Form'!#REF!</f>
        <v>#REF!</v>
      </c>
      <c r="U1382" s="16">
        <f>'Order Form'!M1402</f>
        <v>0</v>
      </c>
      <c r="V1382" s="16">
        <f>'Order Form'!$D$17</f>
        <v>0</v>
      </c>
      <c r="W1382" s="16" t="e">
        <f>'Order Form'!#REF!</f>
        <v>#REF!</v>
      </c>
      <c r="X1382" s="16">
        <f>'Order Form'!$E$15</f>
        <v>0</v>
      </c>
      <c r="Y1382" s="42">
        <f>'Order Form'!C1402</f>
        <v>0</v>
      </c>
    </row>
    <row r="1383" spans="1:25">
      <c r="A1383" s="15" t="e">
        <f>'Order Form'!#REF!</f>
        <v>#REF!</v>
      </c>
      <c r="B1383" s="14" t="e">
        <f>'Order Form'!#REF!</f>
        <v>#REF!</v>
      </c>
      <c r="C1383" s="14"/>
      <c r="D1383" s="14">
        <f>'Order Form'!$E$6</f>
        <v>0</v>
      </c>
      <c r="E1383" s="14">
        <f>'Order Form'!$E$7</f>
        <v>0</v>
      </c>
      <c r="F1383" s="14">
        <f>'Order Form'!$E$8</f>
        <v>0</v>
      </c>
      <c r="G1383" s="14">
        <f>'Order Form'!$E$9</f>
        <v>0</v>
      </c>
      <c r="H1383" s="14">
        <f>'Order Form'!$E$11</f>
        <v>0</v>
      </c>
      <c r="I1383" s="14"/>
      <c r="J1383" s="14">
        <f>'Order Form'!$E$13</f>
        <v>0</v>
      </c>
      <c r="K1383" s="14">
        <f>'Order Form'!$E$14</f>
        <v>0</v>
      </c>
      <c r="L1383" s="14" t="e">
        <f>'Order Form'!#REF!</f>
        <v>#REF!</v>
      </c>
      <c r="M1383" s="14" t="e">
        <f>'Order Form'!#REF!</f>
        <v>#REF!</v>
      </c>
      <c r="N1383" s="14" t="e">
        <f>'Order Form'!#REF!</f>
        <v>#REF!</v>
      </c>
      <c r="O1383" s="14" t="e">
        <f>'Order Form'!#REF!</f>
        <v>#REF!</v>
      </c>
      <c r="P1383" s="14" t="e">
        <f>'Order Form'!#REF!</f>
        <v>#REF!</v>
      </c>
      <c r="Q1383" s="14"/>
      <c r="R1383" s="14" t="e">
        <f>'Order Form'!#REF!</f>
        <v>#REF!</v>
      </c>
      <c r="S1383" s="14" t="e">
        <f>'Order Form'!#REF!</f>
        <v>#REF!</v>
      </c>
      <c r="T1383" s="16" t="e">
        <f>'Order Form'!#REF!</f>
        <v>#REF!</v>
      </c>
      <c r="U1383" s="16">
        <f>'Order Form'!M1403</f>
        <v>0</v>
      </c>
      <c r="V1383" s="16">
        <f>'Order Form'!$D$17</f>
        <v>0</v>
      </c>
      <c r="W1383" s="16" t="e">
        <f>'Order Form'!#REF!</f>
        <v>#REF!</v>
      </c>
      <c r="X1383" s="16">
        <f>'Order Form'!$E$15</f>
        <v>0</v>
      </c>
      <c r="Y1383" s="42">
        <f>'Order Form'!C1403</f>
        <v>0</v>
      </c>
    </row>
    <row r="1384" spans="1:25">
      <c r="A1384" s="15" t="e">
        <f>'Order Form'!#REF!</f>
        <v>#REF!</v>
      </c>
      <c r="B1384" s="14" t="e">
        <f>'Order Form'!#REF!</f>
        <v>#REF!</v>
      </c>
      <c r="C1384" s="14"/>
      <c r="D1384" s="14">
        <f>'Order Form'!$E$6</f>
        <v>0</v>
      </c>
      <c r="E1384" s="14">
        <f>'Order Form'!$E$7</f>
        <v>0</v>
      </c>
      <c r="F1384" s="14">
        <f>'Order Form'!$E$8</f>
        <v>0</v>
      </c>
      <c r="G1384" s="14">
        <f>'Order Form'!$E$9</f>
        <v>0</v>
      </c>
      <c r="H1384" s="14">
        <f>'Order Form'!$E$11</f>
        <v>0</v>
      </c>
      <c r="I1384" s="14"/>
      <c r="J1384" s="14">
        <f>'Order Form'!$E$13</f>
        <v>0</v>
      </c>
      <c r="K1384" s="14">
        <f>'Order Form'!$E$14</f>
        <v>0</v>
      </c>
      <c r="L1384" s="14" t="e">
        <f>'Order Form'!#REF!</f>
        <v>#REF!</v>
      </c>
      <c r="M1384" s="14" t="e">
        <f>'Order Form'!#REF!</f>
        <v>#REF!</v>
      </c>
      <c r="N1384" s="14" t="e">
        <f>'Order Form'!#REF!</f>
        <v>#REF!</v>
      </c>
      <c r="O1384" s="14" t="e">
        <f>'Order Form'!#REF!</f>
        <v>#REF!</v>
      </c>
      <c r="P1384" s="14" t="e">
        <f>'Order Form'!#REF!</f>
        <v>#REF!</v>
      </c>
      <c r="Q1384" s="14"/>
      <c r="R1384" s="14" t="e">
        <f>'Order Form'!#REF!</f>
        <v>#REF!</v>
      </c>
      <c r="S1384" s="14" t="e">
        <f>'Order Form'!#REF!</f>
        <v>#REF!</v>
      </c>
      <c r="T1384" s="16" t="e">
        <f>'Order Form'!#REF!</f>
        <v>#REF!</v>
      </c>
      <c r="U1384" s="16">
        <f>'Order Form'!M1404</f>
        <v>0</v>
      </c>
      <c r="V1384" s="16">
        <f>'Order Form'!$D$17</f>
        <v>0</v>
      </c>
      <c r="W1384" s="16" t="e">
        <f>'Order Form'!#REF!</f>
        <v>#REF!</v>
      </c>
      <c r="X1384" s="16">
        <f>'Order Form'!$E$15</f>
        <v>0</v>
      </c>
      <c r="Y1384" s="42">
        <f>'Order Form'!C1404</f>
        <v>0</v>
      </c>
    </row>
    <row r="1385" spans="1:25">
      <c r="A1385" s="15" t="e">
        <f>'Order Form'!#REF!</f>
        <v>#REF!</v>
      </c>
      <c r="B1385" s="14" t="e">
        <f>'Order Form'!#REF!</f>
        <v>#REF!</v>
      </c>
      <c r="C1385" s="14"/>
      <c r="D1385" s="14">
        <f>'Order Form'!$E$6</f>
        <v>0</v>
      </c>
      <c r="E1385" s="14">
        <f>'Order Form'!$E$7</f>
        <v>0</v>
      </c>
      <c r="F1385" s="14">
        <f>'Order Form'!$E$8</f>
        <v>0</v>
      </c>
      <c r="G1385" s="14">
        <f>'Order Form'!$E$9</f>
        <v>0</v>
      </c>
      <c r="H1385" s="14">
        <f>'Order Form'!$E$11</f>
        <v>0</v>
      </c>
      <c r="I1385" s="14"/>
      <c r="J1385" s="14">
        <f>'Order Form'!$E$13</f>
        <v>0</v>
      </c>
      <c r="K1385" s="14">
        <f>'Order Form'!$E$14</f>
        <v>0</v>
      </c>
      <c r="L1385" s="14" t="e">
        <f>'Order Form'!#REF!</f>
        <v>#REF!</v>
      </c>
      <c r="M1385" s="14" t="e">
        <f>'Order Form'!#REF!</f>
        <v>#REF!</v>
      </c>
      <c r="N1385" s="14" t="e">
        <f>'Order Form'!#REF!</f>
        <v>#REF!</v>
      </c>
      <c r="O1385" s="14" t="e">
        <f>'Order Form'!#REF!</f>
        <v>#REF!</v>
      </c>
      <c r="P1385" s="14" t="e">
        <f>'Order Form'!#REF!</f>
        <v>#REF!</v>
      </c>
      <c r="Q1385" s="14"/>
      <c r="R1385" s="14" t="e">
        <f>'Order Form'!#REF!</f>
        <v>#REF!</v>
      </c>
      <c r="S1385" s="14" t="e">
        <f>'Order Form'!#REF!</f>
        <v>#REF!</v>
      </c>
      <c r="T1385" s="16" t="e">
        <f>'Order Form'!#REF!</f>
        <v>#REF!</v>
      </c>
      <c r="U1385" s="16">
        <f>'Order Form'!M1405</f>
        <v>0</v>
      </c>
      <c r="V1385" s="16">
        <f>'Order Form'!$D$17</f>
        <v>0</v>
      </c>
      <c r="W1385" s="16" t="e">
        <f>'Order Form'!#REF!</f>
        <v>#REF!</v>
      </c>
      <c r="X1385" s="16">
        <f>'Order Form'!$E$15</f>
        <v>0</v>
      </c>
      <c r="Y1385" s="42">
        <f>'Order Form'!C1405</f>
        <v>0</v>
      </c>
    </row>
    <row r="1386" spans="1:25">
      <c r="A1386" s="15" t="e">
        <f>'Order Form'!#REF!</f>
        <v>#REF!</v>
      </c>
      <c r="B1386" s="14" t="e">
        <f>'Order Form'!#REF!</f>
        <v>#REF!</v>
      </c>
      <c r="C1386" s="14"/>
      <c r="D1386" s="14">
        <f>'Order Form'!$E$6</f>
        <v>0</v>
      </c>
      <c r="E1386" s="14">
        <f>'Order Form'!$E$7</f>
        <v>0</v>
      </c>
      <c r="F1386" s="14">
        <f>'Order Form'!$E$8</f>
        <v>0</v>
      </c>
      <c r="G1386" s="14">
        <f>'Order Form'!$E$9</f>
        <v>0</v>
      </c>
      <c r="H1386" s="14">
        <f>'Order Form'!$E$11</f>
        <v>0</v>
      </c>
      <c r="I1386" s="14"/>
      <c r="J1386" s="14">
        <f>'Order Form'!$E$13</f>
        <v>0</v>
      </c>
      <c r="K1386" s="14">
        <f>'Order Form'!$E$14</f>
        <v>0</v>
      </c>
      <c r="L1386" s="14" t="e">
        <f>'Order Form'!#REF!</f>
        <v>#REF!</v>
      </c>
      <c r="M1386" s="14" t="e">
        <f>'Order Form'!#REF!</f>
        <v>#REF!</v>
      </c>
      <c r="N1386" s="14" t="e">
        <f>'Order Form'!#REF!</f>
        <v>#REF!</v>
      </c>
      <c r="O1386" s="14" t="e">
        <f>'Order Form'!#REF!</f>
        <v>#REF!</v>
      </c>
      <c r="P1386" s="14" t="e">
        <f>'Order Form'!#REF!</f>
        <v>#REF!</v>
      </c>
      <c r="Q1386" s="14"/>
      <c r="R1386" s="14" t="e">
        <f>'Order Form'!#REF!</f>
        <v>#REF!</v>
      </c>
      <c r="S1386" s="14" t="e">
        <f>'Order Form'!#REF!</f>
        <v>#REF!</v>
      </c>
      <c r="T1386" s="16" t="e">
        <f>'Order Form'!#REF!</f>
        <v>#REF!</v>
      </c>
      <c r="U1386" s="16">
        <f>'Order Form'!M1406</f>
        <v>0</v>
      </c>
      <c r="V1386" s="16">
        <f>'Order Form'!$D$17</f>
        <v>0</v>
      </c>
      <c r="W1386" s="16" t="e">
        <f>'Order Form'!#REF!</f>
        <v>#REF!</v>
      </c>
      <c r="X1386" s="16">
        <f>'Order Form'!$E$15</f>
        <v>0</v>
      </c>
      <c r="Y1386" s="42">
        <f>'Order Form'!C1406</f>
        <v>0</v>
      </c>
    </row>
    <row r="1387" spans="1:25">
      <c r="A1387" s="15" t="e">
        <f>'Order Form'!#REF!</f>
        <v>#REF!</v>
      </c>
      <c r="B1387" s="14" t="e">
        <f>'Order Form'!#REF!</f>
        <v>#REF!</v>
      </c>
      <c r="C1387" s="14"/>
      <c r="D1387" s="14">
        <f>'Order Form'!$E$6</f>
        <v>0</v>
      </c>
      <c r="E1387" s="14">
        <f>'Order Form'!$E$7</f>
        <v>0</v>
      </c>
      <c r="F1387" s="14">
        <f>'Order Form'!$E$8</f>
        <v>0</v>
      </c>
      <c r="G1387" s="14">
        <f>'Order Form'!$E$9</f>
        <v>0</v>
      </c>
      <c r="H1387" s="14">
        <f>'Order Form'!$E$11</f>
        <v>0</v>
      </c>
      <c r="I1387" s="14"/>
      <c r="J1387" s="14">
        <f>'Order Form'!$E$13</f>
        <v>0</v>
      </c>
      <c r="K1387" s="14">
        <f>'Order Form'!$E$14</f>
        <v>0</v>
      </c>
      <c r="L1387" s="14" t="e">
        <f>'Order Form'!#REF!</f>
        <v>#REF!</v>
      </c>
      <c r="M1387" s="14" t="e">
        <f>'Order Form'!#REF!</f>
        <v>#REF!</v>
      </c>
      <c r="N1387" s="14" t="e">
        <f>'Order Form'!#REF!</f>
        <v>#REF!</v>
      </c>
      <c r="O1387" s="14" t="e">
        <f>'Order Form'!#REF!</f>
        <v>#REF!</v>
      </c>
      <c r="P1387" s="14" t="e">
        <f>'Order Form'!#REF!</f>
        <v>#REF!</v>
      </c>
      <c r="Q1387" s="14"/>
      <c r="R1387" s="14" t="e">
        <f>'Order Form'!#REF!</f>
        <v>#REF!</v>
      </c>
      <c r="S1387" s="14" t="e">
        <f>'Order Form'!#REF!</f>
        <v>#REF!</v>
      </c>
      <c r="T1387" s="16" t="e">
        <f>'Order Form'!#REF!</f>
        <v>#REF!</v>
      </c>
      <c r="U1387" s="16">
        <f>'Order Form'!M1407</f>
        <v>0</v>
      </c>
      <c r="V1387" s="16">
        <f>'Order Form'!$D$17</f>
        <v>0</v>
      </c>
      <c r="W1387" s="16" t="e">
        <f>'Order Form'!#REF!</f>
        <v>#REF!</v>
      </c>
      <c r="X1387" s="16">
        <f>'Order Form'!$E$15</f>
        <v>0</v>
      </c>
      <c r="Y1387" s="42">
        <f>'Order Form'!C1407</f>
        <v>0</v>
      </c>
    </row>
    <row r="1388" spans="1:25">
      <c r="A1388" s="15" t="e">
        <f>'Order Form'!#REF!</f>
        <v>#REF!</v>
      </c>
      <c r="B1388" s="14" t="e">
        <f>'Order Form'!#REF!</f>
        <v>#REF!</v>
      </c>
      <c r="C1388" s="14"/>
      <c r="D1388" s="14">
        <f>'Order Form'!$E$6</f>
        <v>0</v>
      </c>
      <c r="E1388" s="14">
        <f>'Order Form'!$E$7</f>
        <v>0</v>
      </c>
      <c r="F1388" s="14">
        <f>'Order Form'!$E$8</f>
        <v>0</v>
      </c>
      <c r="G1388" s="14">
        <f>'Order Form'!$E$9</f>
        <v>0</v>
      </c>
      <c r="H1388" s="14">
        <f>'Order Form'!$E$11</f>
        <v>0</v>
      </c>
      <c r="I1388" s="14"/>
      <c r="J1388" s="14">
        <f>'Order Form'!$E$13</f>
        <v>0</v>
      </c>
      <c r="K1388" s="14">
        <f>'Order Form'!$E$14</f>
        <v>0</v>
      </c>
      <c r="L1388" s="14" t="e">
        <f>'Order Form'!#REF!</f>
        <v>#REF!</v>
      </c>
      <c r="M1388" s="14" t="e">
        <f>'Order Form'!#REF!</f>
        <v>#REF!</v>
      </c>
      <c r="N1388" s="14" t="e">
        <f>'Order Form'!#REF!</f>
        <v>#REF!</v>
      </c>
      <c r="O1388" s="14" t="e">
        <f>'Order Form'!#REF!</f>
        <v>#REF!</v>
      </c>
      <c r="P1388" s="14" t="e">
        <f>'Order Form'!#REF!</f>
        <v>#REF!</v>
      </c>
      <c r="Q1388" s="14"/>
      <c r="R1388" s="14" t="e">
        <f>'Order Form'!#REF!</f>
        <v>#REF!</v>
      </c>
      <c r="S1388" s="14" t="e">
        <f>'Order Form'!#REF!</f>
        <v>#REF!</v>
      </c>
      <c r="T1388" s="16" t="e">
        <f>'Order Form'!#REF!</f>
        <v>#REF!</v>
      </c>
      <c r="U1388" s="16">
        <f>'Order Form'!M1408</f>
        <v>0</v>
      </c>
      <c r="V1388" s="16">
        <f>'Order Form'!$D$17</f>
        <v>0</v>
      </c>
      <c r="W1388" s="16" t="e">
        <f>'Order Form'!#REF!</f>
        <v>#REF!</v>
      </c>
      <c r="X1388" s="16">
        <f>'Order Form'!$E$15</f>
        <v>0</v>
      </c>
      <c r="Y1388" s="42">
        <f>'Order Form'!C1408</f>
        <v>0</v>
      </c>
    </row>
    <row r="1389" spans="1:25">
      <c r="A1389" s="15" t="e">
        <f>'Order Form'!#REF!</f>
        <v>#REF!</v>
      </c>
      <c r="B1389" s="14" t="e">
        <f>'Order Form'!#REF!</f>
        <v>#REF!</v>
      </c>
      <c r="C1389" s="14"/>
      <c r="D1389" s="14">
        <f>'Order Form'!$E$6</f>
        <v>0</v>
      </c>
      <c r="E1389" s="14">
        <f>'Order Form'!$E$7</f>
        <v>0</v>
      </c>
      <c r="F1389" s="14">
        <f>'Order Form'!$E$8</f>
        <v>0</v>
      </c>
      <c r="G1389" s="14">
        <f>'Order Form'!$E$9</f>
        <v>0</v>
      </c>
      <c r="H1389" s="14">
        <f>'Order Form'!$E$11</f>
        <v>0</v>
      </c>
      <c r="I1389" s="14"/>
      <c r="J1389" s="14">
        <f>'Order Form'!$E$13</f>
        <v>0</v>
      </c>
      <c r="K1389" s="14">
        <f>'Order Form'!$E$14</f>
        <v>0</v>
      </c>
      <c r="L1389" s="14" t="e">
        <f>'Order Form'!#REF!</f>
        <v>#REF!</v>
      </c>
      <c r="M1389" s="14" t="e">
        <f>'Order Form'!#REF!</f>
        <v>#REF!</v>
      </c>
      <c r="N1389" s="14" t="e">
        <f>'Order Form'!#REF!</f>
        <v>#REF!</v>
      </c>
      <c r="O1389" s="14" t="e">
        <f>'Order Form'!#REF!</f>
        <v>#REF!</v>
      </c>
      <c r="P1389" s="14" t="e">
        <f>'Order Form'!#REF!</f>
        <v>#REF!</v>
      </c>
      <c r="Q1389" s="14"/>
      <c r="R1389" s="14" t="e">
        <f>'Order Form'!#REF!</f>
        <v>#REF!</v>
      </c>
      <c r="S1389" s="14" t="e">
        <f>'Order Form'!#REF!</f>
        <v>#REF!</v>
      </c>
      <c r="T1389" s="16" t="e">
        <f>'Order Form'!#REF!</f>
        <v>#REF!</v>
      </c>
      <c r="U1389" s="16">
        <f>'Order Form'!M1409</f>
        <v>0</v>
      </c>
      <c r="V1389" s="16">
        <f>'Order Form'!$D$17</f>
        <v>0</v>
      </c>
      <c r="W1389" s="16" t="e">
        <f>'Order Form'!#REF!</f>
        <v>#REF!</v>
      </c>
      <c r="X1389" s="16">
        <f>'Order Form'!$E$15</f>
        <v>0</v>
      </c>
      <c r="Y1389" s="42">
        <f>'Order Form'!C1409</f>
        <v>0</v>
      </c>
    </row>
    <row r="1390" spans="1:25">
      <c r="A1390" s="15" t="e">
        <f>'Order Form'!#REF!</f>
        <v>#REF!</v>
      </c>
      <c r="B1390" s="14" t="e">
        <f>'Order Form'!#REF!</f>
        <v>#REF!</v>
      </c>
      <c r="C1390" s="14"/>
      <c r="D1390" s="14">
        <f>'Order Form'!$E$6</f>
        <v>0</v>
      </c>
      <c r="E1390" s="14">
        <f>'Order Form'!$E$7</f>
        <v>0</v>
      </c>
      <c r="F1390" s="14">
        <f>'Order Form'!$E$8</f>
        <v>0</v>
      </c>
      <c r="G1390" s="14">
        <f>'Order Form'!$E$9</f>
        <v>0</v>
      </c>
      <c r="H1390" s="14">
        <f>'Order Form'!$E$11</f>
        <v>0</v>
      </c>
      <c r="I1390" s="14"/>
      <c r="J1390" s="14">
        <f>'Order Form'!$E$13</f>
        <v>0</v>
      </c>
      <c r="K1390" s="14">
        <f>'Order Form'!$E$14</f>
        <v>0</v>
      </c>
      <c r="L1390" s="14" t="e">
        <f>'Order Form'!#REF!</f>
        <v>#REF!</v>
      </c>
      <c r="M1390" s="14" t="e">
        <f>'Order Form'!#REF!</f>
        <v>#REF!</v>
      </c>
      <c r="N1390" s="14" t="e">
        <f>'Order Form'!#REF!</f>
        <v>#REF!</v>
      </c>
      <c r="O1390" s="14" t="e">
        <f>'Order Form'!#REF!</f>
        <v>#REF!</v>
      </c>
      <c r="P1390" s="14" t="e">
        <f>'Order Form'!#REF!</f>
        <v>#REF!</v>
      </c>
      <c r="Q1390" s="14"/>
      <c r="R1390" s="14" t="e">
        <f>'Order Form'!#REF!</f>
        <v>#REF!</v>
      </c>
      <c r="S1390" s="14" t="e">
        <f>'Order Form'!#REF!</f>
        <v>#REF!</v>
      </c>
      <c r="T1390" s="16" t="e">
        <f>'Order Form'!#REF!</f>
        <v>#REF!</v>
      </c>
      <c r="U1390" s="16">
        <f>'Order Form'!M1410</f>
        <v>0</v>
      </c>
      <c r="V1390" s="16">
        <f>'Order Form'!$D$17</f>
        <v>0</v>
      </c>
      <c r="W1390" s="16" t="e">
        <f>'Order Form'!#REF!</f>
        <v>#REF!</v>
      </c>
      <c r="X1390" s="16">
        <f>'Order Form'!$E$15</f>
        <v>0</v>
      </c>
      <c r="Y1390" s="42">
        <f>'Order Form'!C1410</f>
        <v>0</v>
      </c>
    </row>
    <row r="1391" spans="1:25">
      <c r="A1391" s="15" t="e">
        <f>'Order Form'!#REF!</f>
        <v>#REF!</v>
      </c>
      <c r="B1391" s="14" t="e">
        <f>'Order Form'!#REF!</f>
        <v>#REF!</v>
      </c>
      <c r="C1391" s="14"/>
      <c r="D1391" s="14">
        <f>'Order Form'!$E$6</f>
        <v>0</v>
      </c>
      <c r="E1391" s="14">
        <f>'Order Form'!$E$7</f>
        <v>0</v>
      </c>
      <c r="F1391" s="14">
        <f>'Order Form'!$E$8</f>
        <v>0</v>
      </c>
      <c r="G1391" s="14">
        <f>'Order Form'!$E$9</f>
        <v>0</v>
      </c>
      <c r="H1391" s="14">
        <f>'Order Form'!$E$11</f>
        <v>0</v>
      </c>
      <c r="I1391" s="14"/>
      <c r="J1391" s="14">
        <f>'Order Form'!$E$13</f>
        <v>0</v>
      </c>
      <c r="K1391" s="14">
        <f>'Order Form'!$E$14</f>
        <v>0</v>
      </c>
      <c r="L1391" s="14" t="e">
        <f>'Order Form'!#REF!</f>
        <v>#REF!</v>
      </c>
      <c r="M1391" s="14" t="e">
        <f>'Order Form'!#REF!</f>
        <v>#REF!</v>
      </c>
      <c r="N1391" s="14" t="e">
        <f>'Order Form'!#REF!</f>
        <v>#REF!</v>
      </c>
      <c r="O1391" s="14" t="e">
        <f>'Order Form'!#REF!</f>
        <v>#REF!</v>
      </c>
      <c r="P1391" s="14" t="e">
        <f>'Order Form'!#REF!</f>
        <v>#REF!</v>
      </c>
      <c r="Q1391" s="14"/>
      <c r="R1391" s="14" t="e">
        <f>'Order Form'!#REF!</f>
        <v>#REF!</v>
      </c>
      <c r="S1391" s="14" t="e">
        <f>'Order Form'!#REF!</f>
        <v>#REF!</v>
      </c>
      <c r="T1391" s="16" t="e">
        <f>'Order Form'!#REF!</f>
        <v>#REF!</v>
      </c>
      <c r="U1391" s="16">
        <f>'Order Form'!M1411</f>
        <v>0</v>
      </c>
      <c r="V1391" s="16">
        <f>'Order Form'!$D$17</f>
        <v>0</v>
      </c>
      <c r="W1391" s="16" t="e">
        <f>'Order Form'!#REF!</f>
        <v>#REF!</v>
      </c>
      <c r="X1391" s="16">
        <f>'Order Form'!$E$15</f>
        <v>0</v>
      </c>
      <c r="Y1391" s="42">
        <f>'Order Form'!C1411</f>
        <v>0</v>
      </c>
    </row>
    <row r="1392" spans="1:25">
      <c r="A1392" s="15" t="e">
        <f>'Order Form'!#REF!</f>
        <v>#REF!</v>
      </c>
      <c r="B1392" s="14" t="e">
        <f>'Order Form'!#REF!</f>
        <v>#REF!</v>
      </c>
      <c r="C1392" s="14"/>
      <c r="D1392" s="14">
        <f>'Order Form'!$E$6</f>
        <v>0</v>
      </c>
      <c r="E1392" s="14">
        <f>'Order Form'!$E$7</f>
        <v>0</v>
      </c>
      <c r="F1392" s="14">
        <f>'Order Form'!$E$8</f>
        <v>0</v>
      </c>
      <c r="G1392" s="14">
        <f>'Order Form'!$E$9</f>
        <v>0</v>
      </c>
      <c r="H1392" s="14">
        <f>'Order Form'!$E$11</f>
        <v>0</v>
      </c>
      <c r="I1392" s="14"/>
      <c r="J1392" s="14">
        <f>'Order Form'!$E$13</f>
        <v>0</v>
      </c>
      <c r="K1392" s="14">
        <f>'Order Form'!$E$14</f>
        <v>0</v>
      </c>
      <c r="L1392" s="14" t="e">
        <f>'Order Form'!#REF!</f>
        <v>#REF!</v>
      </c>
      <c r="M1392" s="14" t="e">
        <f>'Order Form'!#REF!</f>
        <v>#REF!</v>
      </c>
      <c r="N1392" s="14" t="e">
        <f>'Order Form'!#REF!</f>
        <v>#REF!</v>
      </c>
      <c r="O1392" s="14" t="e">
        <f>'Order Form'!#REF!</f>
        <v>#REF!</v>
      </c>
      <c r="P1392" s="14" t="e">
        <f>'Order Form'!#REF!</f>
        <v>#REF!</v>
      </c>
      <c r="Q1392" s="14"/>
      <c r="R1392" s="14" t="e">
        <f>'Order Form'!#REF!</f>
        <v>#REF!</v>
      </c>
      <c r="S1392" s="14" t="e">
        <f>'Order Form'!#REF!</f>
        <v>#REF!</v>
      </c>
      <c r="T1392" s="16" t="e">
        <f>'Order Form'!#REF!</f>
        <v>#REF!</v>
      </c>
      <c r="U1392" s="16">
        <f>'Order Form'!M1412</f>
        <v>0</v>
      </c>
      <c r="V1392" s="16">
        <f>'Order Form'!$D$17</f>
        <v>0</v>
      </c>
      <c r="W1392" s="16" t="e">
        <f>'Order Form'!#REF!</f>
        <v>#REF!</v>
      </c>
      <c r="X1392" s="16">
        <f>'Order Form'!$E$15</f>
        <v>0</v>
      </c>
      <c r="Y1392" s="42">
        <f>'Order Form'!C1412</f>
        <v>0</v>
      </c>
    </row>
    <row r="1393" spans="1:25">
      <c r="A1393" s="15" t="e">
        <f>'Order Form'!#REF!</f>
        <v>#REF!</v>
      </c>
      <c r="B1393" s="14" t="e">
        <f>'Order Form'!#REF!</f>
        <v>#REF!</v>
      </c>
      <c r="C1393" s="14"/>
      <c r="D1393" s="14">
        <f>'Order Form'!$E$6</f>
        <v>0</v>
      </c>
      <c r="E1393" s="14">
        <f>'Order Form'!$E$7</f>
        <v>0</v>
      </c>
      <c r="F1393" s="14">
        <f>'Order Form'!$E$8</f>
        <v>0</v>
      </c>
      <c r="G1393" s="14">
        <f>'Order Form'!$E$9</f>
        <v>0</v>
      </c>
      <c r="H1393" s="14">
        <f>'Order Form'!$E$11</f>
        <v>0</v>
      </c>
      <c r="I1393" s="14"/>
      <c r="J1393" s="14">
        <f>'Order Form'!$E$13</f>
        <v>0</v>
      </c>
      <c r="K1393" s="14">
        <f>'Order Form'!$E$14</f>
        <v>0</v>
      </c>
      <c r="L1393" s="14" t="e">
        <f>'Order Form'!#REF!</f>
        <v>#REF!</v>
      </c>
      <c r="M1393" s="14" t="e">
        <f>'Order Form'!#REF!</f>
        <v>#REF!</v>
      </c>
      <c r="N1393" s="14" t="e">
        <f>'Order Form'!#REF!</f>
        <v>#REF!</v>
      </c>
      <c r="O1393" s="14" t="e">
        <f>'Order Form'!#REF!</f>
        <v>#REF!</v>
      </c>
      <c r="P1393" s="14" t="e">
        <f>'Order Form'!#REF!</f>
        <v>#REF!</v>
      </c>
      <c r="Q1393" s="14"/>
      <c r="R1393" s="14" t="e">
        <f>'Order Form'!#REF!</f>
        <v>#REF!</v>
      </c>
      <c r="S1393" s="14" t="e">
        <f>'Order Form'!#REF!</f>
        <v>#REF!</v>
      </c>
      <c r="T1393" s="16" t="e">
        <f>'Order Form'!#REF!</f>
        <v>#REF!</v>
      </c>
      <c r="U1393" s="16">
        <f>'Order Form'!M1413</f>
        <v>0</v>
      </c>
      <c r="V1393" s="16">
        <f>'Order Form'!$D$17</f>
        <v>0</v>
      </c>
      <c r="W1393" s="16" t="e">
        <f>'Order Form'!#REF!</f>
        <v>#REF!</v>
      </c>
      <c r="X1393" s="16">
        <f>'Order Form'!$E$15</f>
        <v>0</v>
      </c>
      <c r="Y1393" s="42">
        <f>'Order Form'!C1413</f>
        <v>0</v>
      </c>
    </row>
    <row r="1394" spans="1:25">
      <c r="A1394" s="15" t="e">
        <f>'Order Form'!#REF!</f>
        <v>#REF!</v>
      </c>
      <c r="B1394" s="14" t="e">
        <f>'Order Form'!#REF!</f>
        <v>#REF!</v>
      </c>
      <c r="C1394" s="14"/>
      <c r="D1394" s="14">
        <f>'Order Form'!$E$6</f>
        <v>0</v>
      </c>
      <c r="E1394" s="14">
        <f>'Order Form'!$E$7</f>
        <v>0</v>
      </c>
      <c r="F1394" s="14">
        <f>'Order Form'!$E$8</f>
        <v>0</v>
      </c>
      <c r="G1394" s="14">
        <f>'Order Form'!$E$9</f>
        <v>0</v>
      </c>
      <c r="H1394" s="14">
        <f>'Order Form'!$E$11</f>
        <v>0</v>
      </c>
      <c r="I1394" s="14"/>
      <c r="J1394" s="14">
        <f>'Order Form'!$E$13</f>
        <v>0</v>
      </c>
      <c r="K1394" s="14">
        <f>'Order Form'!$E$14</f>
        <v>0</v>
      </c>
      <c r="L1394" s="14" t="e">
        <f>'Order Form'!#REF!</f>
        <v>#REF!</v>
      </c>
      <c r="M1394" s="14" t="e">
        <f>'Order Form'!#REF!</f>
        <v>#REF!</v>
      </c>
      <c r="N1394" s="14" t="e">
        <f>'Order Form'!#REF!</f>
        <v>#REF!</v>
      </c>
      <c r="O1394" s="14" t="e">
        <f>'Order Form'!#REF!</f>
        <v>#REF!</v>
      </c>
      <c r="P1394" s="14" t="e">
        <f>'Order Form'!#REF!</f>
        <v>#REF!</v>
      </c>
      <c r="Q1394" s="14"/>
      <c r="R1394" s="14" t="e">
        <f>'Order Form'!#REF!</f>
        <v>#REF!</v>
      </c>
      <c r="S1394" s="14" t="e">
        <f>'Order Form'!#REF!</f>
        <v>#REF!</v>
      </c>
      <c r="T1394" s="16" t="e">
        <f>'Order Form'!#REF!</f>
        <v>#REF!</v>
      </c>
      <c r="U1394" s="16">
        <f>'Order Form'!M1414</f>
        <v>0</v>
      </c>
      <c r="V1394" s="16">
        <f>'Order Form'!$D$17</f>
        <v>0</v>
      </c>
      <c r="W1394" s="16" t="e">
        <f>'Order Form'!#REF!</f>
        <v>#REF!</v>
      </c>
      <c r="X1394" s="16">
        <f>'Order Form'!$E$15</f>
        <v>0</v>
      </c>
      <c r="Y1394" s="42">
        <f>'Order Form'!C1414</f>
        <v>0</v>
      </c>
    </row>
    <row r="1395" spans="1:25">
      <c r="A1395" s="15" t="e">
        <f>'Order Form'!#REF!</f>
        <v>#REF!</v>
      </c>
      <c r="B1395" s="14" t="e">
        <f>'Order Form'!#REF!</f>
        <v>#REF!</v>
      </c>
      <c r="C1395" s="14"/>
      <c r="D1395" s="14">
        <f>'Order Form'!$E$6</f>
        <v>0</v>
      </c>
      <c r="E1395" s="14">
        <f>'Order Form'!$E$7</f>
        <v>0</v>
      </c>
      <c r="F1395" s="14">
        <f>'Order Form'!$E$8</f>
        <v>0</v>
      </c>
      <c r="G1395" s="14">
        <f>'Order Form'!$E$9</f>
        <v>0</v>
      </c>
      <c r="H1395" s="14">
        <f>'Order Form'!$E$11</f>
        <v>0</v>
      </c>
      <c r="I1395" s="14"/>
      <c r="J1395" s="14">
        <f>'Order Form'!$E$13</f>
        <v>0</v>
      </c>
      <c r="K1395" s="14">
        <f>'Order Form'!$E$14</f>
        <v>0</v>
      </c>
      <c r="L1395" s="14" t="e">
        <f>'Order Form'!#REF!</f>
        <v>#REF!</v>
      </c>
      <c r="M1395" s="14" t="e">
        <f>'Order Form'!#REF!</f>
        <v>#REF!</v>
      </c>
      <c r="N1395" s="14" t="e">
        <f>'Order Form'!#REF!</f>
        <v>#REF!</v>
      </c>
      <c r="O1395" s="14" t="e">
        <f>'Order Form'!#REF!</f>
        <v>#REF!</v>
      </c>
      <c r="P1395" s="14" t="e">
        <f>'Order Form'!#REF!</f>
        <v>#REF!</v>
      </c>
      <c r="Q1395" s="14"/>
      <c r="R1395" s="14" t="e">
        <f>'Order Form'!#REF!</f>
        <v>#REF!</v>
      </c>
      <c r="S1395" s="14" t="e">
        <f>'Order Form'!#REF!</f>
        <v>#REF!</v>
      </c>
      <c r="T1395" s="16" t="e">
        <f>'Order Form'!#REF!</f>
        <v>#REF!</v>
      </c>
      <c r="U1395" s="16">
        <f>'Order Form'!M1415</f>
        <v>0</v>
      </c>
      <c r="V1395" s="16">
        <f>'Order Form'!$D$17</f>
        <v>0</v>
      </c>
      <c r="W1395" s="16" t="e">
        <f>'Order Form'!#REF!</f>
        <v>#REF!</v>
      </c>
      <c r="X1395" s="16">
        <f>'Order Form'!$E$15</f>
        <v>0</v>
      </c>
      <c r="Y1395" s="42">
        <f>'Order Form'!C1415</f>
        <v>0</v>
      </c>
    </row>
    <row r="1396" spans="1:25">
      <c r="A1396" s="15" t="e">
        <f>'Order Form'!#REF!</f>
        <v>#REF!</v>
      </c>
      <c r="B1396" s="14" t="e">
        <f>'Order Form'!#REF!</f>
        <v>#REF!</v>
      </c>
      <c r="C1396" s="14"/>
      <c r="D1396" s="14">
        <f>'Order Form'!$E$6</f>
        <v>0</v>
      </c>
      <c r="E1396" s="14">
        <f>'Order Form'!$E$7</f>
        <v>0</v>
      </c>
      <c r="F1396" s="14">
        <f>'Order Form'!$E$8</f>
        <v>0</v>
      </c>
      <c r="G1396" s="14">
        <f>'Order Form'!$E$9</f>
        <v>0</v>
      </c>
      <c r="H1396" s="14">
        <f>'Order Form'!$E$11</f>
        <v>0</v>
      </c>
      <c r="I1396" s="14"/>
      <c r="J1396" s="14">
        <f>'Order Form'!$E$13</f>
        <v>0</v>
      </c>
      <c r="K1396" s="14">
        <f>'Order Form'!$E$14</f>
        <v>0</v>
      </c>
      <c r="L1396" s="14" t="e">
        <f>'Order Form'!#REF!</f>
        <v>#REF!</v>
      </c>
      <c r="M1396" s="14" t="e">
        <f>'Order Form'!#REF!</f>
        <v>#REF!</v>
      </c>
      <c r="N1396" s="14" t="e">
        <f>'Order Form'!#REF!</f>
        <v>#REF!</v>
      </c>
      <c r="O1396" s="14" t="e">
        <f>'Order Form'!#REF!</f>
        <v>#REF!</v>
      </c>
      <c r="P1396" s="14" t="e">
        <f>'Order Form'!#REF!</f>
        <v>#REF!</v>
      </c>
      <c r="Q1396" s="14"/>
      <c r="R1396" s="14" t="e">
        <f>'Order Form'!#REF!</f>
        <v>#REF!</v>
      </c>
      <c r="S1396" s="14" t="e">
        <f>'Order Form'!#REF!</f>
        <v>#REF!</v>
      </c>
      <c r="T1396" s="16" t="e">
        <f>'Order Form'!#REF!</f>
        <v>#REF!</v>
      </c>
      <c r="U1396" s="16">
        <f>'Order Form'!M1416</f>
        <v>0</v>
      </c>
      <c r="V1396" s="16">
        <f>'Order Form'!$D$17</f>
        <v>0</v>
      </c>
      <c r="W1396" s="16" t="e">
        <f>'Order Form'!#REF!</f>
        <v>#REF!</v>
      </c>
      <c r="X1396" s="16">
        <f>'Order Form'!$E$15</f>
        <v>0</v>
      </c>
      <c r="Y1396" s="42">
        <f>'Order Form'!C1416</f>
        <v>0</v>
      </c>
    </row>
    <row r="1397" spans="1:25">
      <c r="A1397" s="15" t="e">
        <f>'Order Form'!#REF!</f>
        <v>#REF!</v>
      </c>
      <c r="B1397" s="14" t="e">
        <f>'Order Form'!#REF!</f>
        <v>#REF!</v>
      </c>
      <c r="C1397" s="14"/>
      <c r="D1397" s="14">
        <f>'Order Form'!$E$6</f>
        <v>0</v>
      </c>
      <c r="E1397" s="14">
        <f>'Order Form'!$E$7</f>
        <v>0</v>
      </c>
      <c r="F1397" s="14">
        <f>'Order Form'!$E$8</f>
        <v>0</v>
      </c>
      <c r="G1397" s="14">
        <f>'Order Form'!$E$9</f>
        <v>0</v>
      </c>
      <c r="H1397" s="14">
        <f>'Order Form'!$E$11</f>
        <v>0</v>
      </c>
      <c r="I1397" s="14"/>
      <c r="J1397" s="14">
        <f>'Order Form'!$E$13</f>
        <v>0</v>
      </c>
      <c r="K1397" s="14">
        <f>'Order Form'!$E$14</f>
        <v>0</v>
      </c>
      <c r="L1397" s="14" t="e">
        <f>'Order Form'!#REF!</f>
        <v>#REF!</v>
      </c>
      <c r="M1397" s="14" t="e">
        <f>'Order Form'!#REF!</f>
        <v>#REF!</v>
      </c>
      <c r="N1397" s="14" t="e">
        <f>'Order Form'!#REF!</f>
        <v>#REF!</v>
      </c>
      <c r="O1397" s="14" t="e">
        <f>'Order Form'!#REF!</f>
        <v>#REF!</v>
      </c>
      <c r="P1397" s="14" t="e">
        <f>'Order Form'!#REF!</f>
        <v>#REF!</v>
      </c>
      <c r="Q1397" s="14"/>
      <c r="R1397" s="14" t="e">
        <f>'Order Form'!#REF!</f>
        <v>#REF!</v>
      </c>
      <c r="S1397" s="14" t="e">
        <f>'Order Form'!#REF!</f>
        <v>#REF!</v>
      </c>
      <c r="T1397" s="16" t="e">
        <f>'Order Form'!#REF!</f>
        <v>#REF!</v>
      </c>
      <c r="U1397" s="16">
        <f>'Order Form'!M1417</f>
        <v>0</v>
      </c>
      <c r="V1397" s="16">
        <f>'Order Form'!$D$17</f>
        <v>0</v>
      </c>
      <c r="W1397" s="16" t="e">
        <f>'Order Form'!#REF!</f>
        <v>#REF!</v>
      </c>
      <c r="X1397" s="16">
        <f>'Order Form'!$E$15</f>
        <v>0</v>
      </c>
      <c r="Y1397" s="42">
        <f>'Order Form'!C1417</f>
        <v>0</v>
      </c>
    </row>
    <row r="1398" spans="1:25">
      <c r="A1398" s="15" t="e">
        <f>'Order Form'!#REF!</f>
        <v>#REF!</v>
      </c>
      <c r="B1398" s="14" t="e">
        <f>'Order Form'!#REF!</f>
        <v>#REF!</v>
      </c>
      <c r="C1398" s="14"/>
      <c r="D1398" s="14">
        <f>'Order Form'!$E$6</f>
        <v>0</v>
      </c>
      <c r="E1398" s="14">
        <f>'Order Form'!$E$7</f>
        <v>0</v>
      </c>
      <c r="F1398" s="14">
        <f>'Order Form'!$E$8</f>
        <v>0</v>
      </c>
      <c r="G1398" s="14">
        <f>'Order Form'!$E$9</f>
        <v>0</v>
      </c>
      <c r="H1398" s="14">
        <f>'Order Form'!$E$11</f>
        <v>0</v>
      </c>
      <c r="I1398" s="14"/>
      <c r="J1398" s="14">
        <f>'Order Form'!$E$13</f>
        <v>0</v>
      </c>
      <c r="K1398" s="14">
        <f>'Order Form'!$E$14</f>
        <v>0</v>
      </c>
      <c r="L1398" s="14" t="e">
        <f>'Order Form'!#REF!</f>
        <v>#REF!</v>
      </c>
      <c r="M1398" s="14" t="e">
        <f>'Order Form'!#REF!</f>
        <v>#REF!</v>
      </c>
      <c r="N1398" s="14" t="e">
        <f>'Order Form'!#REF!</f>
        <v>#REF!</v>
      </c>
      <c r="O1398" s="14" t="e">
        <f>'Order Form'!#REF!</f>
        <v>#REF!</v>
      </c>
      <c r="P1398" s="14" t="e">
        <f>'Order Form'!#REF!</f>
        <v>#REF!</v>
      </c>
      <c r="Q1398" s="14"/>
      <c r="R1398" s="14" t="e">
        <f>'Order Form'!#REF!</f>
        <v>#REF!</v>
      </c>
      <c r="S1398" s="14" t="e">
        <f>'Order Form'!#REF!</f>
        <v>#REF!</v>
      </c>
      <c r="T1398" s="16" t="e">
        <f>'Order Form'!#REF!</f>
        <v>#REF!</v>
      </c>
      <c r="U1398" s="16">
        <f>'Order Form'!M1418</f>
        <v>0</v>
      </c>
      <c r="V1398" s="16">
        <f>'Order Form'!$D$17</f>
        <v>0</v>
      </c>
      <c r="W1398" s="16" t="e">
        <f>'Order Form'!#REF!</f>
        <v>#REF!</v>
      </c>
      <c r="X1398" s="16">
        <f>'Order Form'!$E$15</f>
        <v>0</v>
      </c>
      <c r="Y1398" s="42">
        <f>'Order Form'!C1418</f>
        <v>0</v>
      </c>
    </row>
    <row r="1399" spans="1:25">
      <c r="A1399" s="15" t="e">
        <f>'Order Form'!#REF!</f>
        <v>#REF!</v>
      </c>
      <c r="B1399" s="14" t="e">
        <f>'Order Form'!#REF!</f>
        <v>#REF!</v>
      </c>
      <c r="C1399" s="14"/>
      <c r="D1399" s="14">
        <f>'Order Form'!$E$6</f>
        <v>0</v>
      </c>
      <c r="E1399" s="14">
        <f>'Order Form'!$E$7</f>
        <v>0</v>
      </c>
      <c r="F1399" s="14">
        <f>'Order Form'!$E$8</f>
        <v>0</v>
      </c>
      <c r="G1399" s="14">
        <f>'Order Form'!$E$9</f>
        <v>0</v>
      </c>
      <c r="H1399" s="14">
        <f>'Order Form'!$E$11</f>
        <v>0</v>
      </c>
      <c r="I1399" s="14"/>
      <c r="J1399" s="14">
        <f>'Order Form'!$E$13</f>
        <v>0</v>
      </c>
      <c r="K1399" s="14">
        <f>'Order Form'!$E$14</f>
        <v>0</v>
      </c>
      <c r="L1399" s="14" t="e">
        <f>'Order Form'!#REF!</f>
        <v>#REF!</v>
      </c>
      <c r="M1399" s="14" t="e">
        <f>'Order Form'!#REF!</f>
        <v>#REF!</v>
      </c>
      <c r="N1399" s="14" t="e">
        <f>'Order Form'!#REF!</f>
        <v>#REF!</v>
      </c>
      <c r="O1399" s="14" t="e">
        <f>'Order Form'!#REF!</f>
        <v>#REF!</v>
      </c>
      <c r="P1399" s="14" t="e">
        <f>'Order Form'!#REF!</f>
        <v>#REF!</v>
      </c>
      <c r="Q1399" s="14"/>
      <c r="R1399" s="14" t="e">
        <f>'Order Form'!#REF!</f>
        <v>#REF!</v>
      </c>
      <c r="S1399" s="14" t="e">
        <f>'Order Form'!#REF!</f>
        <v>#REF!</v>
      </c>
      <c r="T1399" s="16" t="e">
        <f>'Order Form'!#REF!</f>
        <v>#REF!</v>
      </c>
      <c r="U1399" s="16">
        <f>'Order Form'!M1419</f>
        <v>0</v>
      </c>
      <c r="V1399" s="16">
        <f>'Order Form'!$D$17</f>
        <v>0</v>
      </c>
      <c r="W1399" s="16" t="e">
        <f>'Order Form'!#REF!</f>
        <v>#REF!</v>
      </c>
      <c r="X1399" s="16">
        <f>'Order Form'!$E$15</f>
        <v>0</v>
      </c>
      <c r="Y1399" s="42">
        <f>'Order Form'!C1419</f>
        <v>0</v>
      </c>
    </row>
    <row r="1400" spans="1:25">
      <c r="A1400" s="15" t="e">
        <f>'Order Form'!#REF!</f>
        <v>#REF!</v>
      </c>
      <c r="B1400" s="14" t="e">
        <f>'Order Form'!#REF!</f>
        <v>#REF!</v>
      </c>
      <c r="C1400" s="14"/>
      <c r="D1400" s="14">
        <f>'Order Form'!$E$6</f>
        <v>0</v>
      </c>
      <c r="E1400" s="14">
        <f>'Order Form'!$E$7</f>
        <v>0</v>
      </c>
      <c r="F1400" s="14">
        <f>'Order Form'!$E$8</f>
        <v>0</v>
      </c>
      <c r="G1400" s="14">
        <f>'Order Form'!$E$9</f>
        <v>0</v>
      </c>
      <c r="H1400" s="14">
        <f>'Order Form'!$E$11</f>
        <v>0</v>
      </c>
      <c r="I1400" s="14"/>
      <c r="J1400" s="14">
        <f>'Order Form'!$E$13</f>
        <v>0</v>
      </c>
      <c r="K1400" s="14">
        <f>'Order Form'!$E$14</f>
        <v>0</v>
      </c>
      <c r="L1400" s="14" t="e">
        <f>'Order Form'!#REF!</f>
        <v>#REF!</v>
      </c>
      <c r="M1400" s="14" t="e">
        <f>'Order Form'!#REF!</f>
        <v>#REF!</v>
      </c>
      <c r="N1400" s="14" t="e">
        <f>'Order Form'!#REF!</f>
        <v>#REF!</v>
      </c>
      <c r="O1400" s="14" t="e">
        <f>'Order Form'!#REF!</f>
        <v>#REF!</v>
      </c>
      <c r="P1400" s="14" t="e">
        <f>'Order Form'!#REF!</f>
        <v>#REF!</v>
      </c>
      <c r="Q1400" s="14"/>
      <c r="R1400" s="14" t="e">
        <f>'Order Form'!#REF!</f>
        <v>#REF!</v>
      </c>
      <c r="S1400" s="14" t="e">
        <f>'Order Form'!#REF!</f>
        <v>#REF!</v>
      </c>
      <c r="T1400" s="16" t="e">
        <f>'Order Form'!#REF!</f>
        <v>#REF!</v>
      </c>
      <c r="U1400" s="16">
        <f>'Order Form'!M1420</f>
        <v>0</v>
      </c>
      <c r="V1400" s="16">
        <f>'Order Form'!$D$17</f>
        <v>0</v>
      </c>
      <c r="W1400" s="16" t="e">
        <f>'Order Form'!#REF!</f>
        <v>#REF!</v>
      </c>
      <c r="X1400" s="16">
        <f>'Order Form'!$E$15</f>
        <v>0</v>
      </c>
      <c r="Y1400" s="42">
        <f>'Order Form'!C1420</f>
        <v>0</v>
      </c>
    </row>
    <row r="1401" spans="1:25">
      <c r="A1401" s="15" t="e">
        <f>'Order Form'!#REF!</f>
        <v>#REF!</v>
      </c>
      <c r="B1401" s="14" t="e">
        <f>'Order Form'!#REF!</f>
        <v>#REF!</v>
      </c>
      <c r="C1401" s="14"/>
      <c r="D1401" s="14">
        <f>'Order Form'!$E$6</f>
        <v>0</v>
      </c>
      <c r="E1401" s="14">
        <f>'Order Form'!$E$7</f>
        <v>0</v>
      </c>
      <c r="F1401" s="14">
        <f>'Order Form'!$E$8</f>
        <v>0</v>
      </c>
      <c r="G1401" s="14">
        <f>'Order Form'!$E$9</f>
        <v>0</v>
      </c>
      <c r="H1401" s="14">
        <f>'Order Form'!$E$11</f>
        <v>0</v>
      </c>
      <c r="I1401" s="14"/>
      <c r="J1401" s="14">
        <f>'Order Form'!$E$13</f>
        <v>0</v>
      </c>
      <c r="K1401" s="14">
        <f>'Order Form'!$E$14</f>
        <v>0</v>
      </c>
      <c r="L1401" s="14" t="e">
        <f>'Order Form'!#REF!</f>
        <v>#REF!</v>
      </c>
      <c r="M1401" s="14" t="e">
        <f>'Order Form'!#REF!</f>
        <v>#REF!</v>
      </c>
      <c r="N1401" s="14" t="e">
        <f>'Order Form'!#REF!</f>
        <v>#REF!</v>
      </c>
      <c r="O1401" s="14" t="e">
        <f>'Order Form'!#REF!</f>
        <v>#REF!</v>
      </c>
      <c r="P1401" s="14" t="e">
        <f>'Order Form'!#REF!</f>
        <v>#REF!</v>
      </c>
      <c r="Q1401" s="14"/>
      <c r="R1401" s="14" t="e">
        <f>'Order Form'!#REF!</f>
        <v>#REF!</v>
      </c>
      <c r="S1401" s="14" t="e">
        <f>'Order Form'!#REF!</f>
        <v>#REF!</v>
      </c>
      <c r="T1401" s="16" t="e">
        <f>'Order Form'!#REF!</f>
        <v>#REF!</v>
      </c>
      <c r="U1401" s="16">
        <f>'Order Form'!M1421</f>
        <v>0</v>
      </c>
      <c r="V1401" s="16">
        <f>'Order Form'!$D$17</f>
        <v>0</v>
      </c>
      <c r="W1401" s="16" t="e">
        <f>'Order Form'!#REF!</f>
        <v>#REF!</v>
      </c>
      <c r="X1401" s="16">
        <f>'Order Form'!$E$15</f>
        <v>0</v>
      </c>
      <c r="Y1401" s="42">
        <f>'Order Form'!C1421</f>
        <v>0</v>
      </c>
    </row>
    <row r="1402" spans="1:25">
      <c r="A1402" s="15" t="e">
        <f>'Order Form'!#REF!</f>
        <v>#REF!</v>
      </c>
      <c r="B1402" s="14" t="e">
        <f>'Order Form'!#REF!</f>
        <v>#REF!</v>
      </c>
      <c r="C1402" s="14"/>
      <c r="D1402" s="14">
        <f>'Order Form'!$E$6</f>
        <v>0</v>
      </c>
      <c r="E1402" s="14">
        <f>'Order Form'!$E$7</f>
        <v>0</v>
      </c>
      <c r="F1402" s="14">
        <f>'Order Form'!$E$8</f>
        <v>0</v>
      </c>
      <c r="G1402" s="14">
        <f>'Order Form'!$E$9</f>
        <v>0</v>
      </c>
      <c r="H1402" s="14">
        <f>'Order Form'!$E$11</f>
        <v>0</v>
      </c>
      <c r="I1402" s="14"/>
      <c r="J1402" s="14">
        <f>'Order Form'!$E$13</f>
        <v>0</v>
      </c>
      <c r="K1402" s="14">
        <f>'Order Form'!$E$14</f>
        <v>0</v>
      </c>
      <c r="L1402" s="14" t="e">
        <f>'Order Form'!#REF!</f>
        <v>#REF!</v>
      </c>
      <c r="M1402" s="14" t="e">
        <f>'Order Form'!#REF!</f>
        <v>#REF!</v>
      </c>
      <c r="N1402" s="14" t="e">
        <f>'Order Form'!#REF!</f>
        <v>#REF!</v>
      </c>
      <c r="O1402" s="14" t="e">
        <f>'Order Form'!#REF!</f>
        <v>#REF!</v>
      </c>
      <c r="P1402" s="14" t="e">
        <f>'Order Form'!#REF!</f>
        <v>#REF!</v>
      </c>
      <c r="Q1402" s="14"/>
      <c r="R1402" s="14" t="e">
        <f>'Order Form'!#REF!</f>
        <v>#REF!</v>
      </c>
      <c r="S1402" s="14" t="e">
        <f>'Order Form'!#REF!</f>
        <v>#REF!</v>
      </c>
      <c r="T1402" s="16" t="e">
        <f>'Order Form'!#REF!</f>
        <v>#REF!</v>
      </c>
      <c r="U1402" s="16">
        <f>'Order Form'!M1422</f>
        <v>0</v>
      </c>
      <c r="V1402" s="16">
        <f>'Order Form'!$D$17</f>
        <v>0</v>
      </c>
      <c r="W1402" s="16" t="e">
        <f>'Order Form'!#REF!</f>
        <v>#REF!</v>
      </c>
      <c r="X1402" s="16">
        <f>'Order Form'!$E$15</f>
        <v>0</v>
      </c>
      <c r="Y1402" s="42">
        <f>'Order Form'!C1422</f>
        <v>0</v>
      </c>
    </row>
    <row r="1403" spans="1:25">
      <c r="A1403" s="15" t="e">
        <f>'Order Form'!#REF!</f>
        <v>#REF!</v>
      </c>
      <c r="B1403" s="14" t="e">
        <f>'Order Form'!#REF!</f>
        <v>#REF!</v>
      </c>
      <c r="C1403" s="14"/>
      <c r="D1403" s="14">
        <f>'Order Form'!$E$6</f>
        <v>0</v>
      </c>
      <c r="E1403" s="14">
        <f>'Order Form'!$E$7</f>
        <v>0</v>
      </c>
      <c r="F1403" s="14">
        <f>'Order Form'!$E$8</f>
        <v>0</v>
      </c>
      <c r="G1403" s="14">
        <f>'Order Form'!$E$9</f>
        <v>0</v>
      </c>
      <c r="H1403" s="14">
        <f>'Order Form'!$E$11</f>
        <v>0</v>
      </c>
      <c r="I1403" s="14"/>
      <c r="J1403" s="14">
        <f>'Order Form'!$E$13</f>
        <v>0</v>
      </c>
      <c r="K1403" s="14">
        <f>'Order Form'!$E$14</f>
        <v>0</v>
      </c>
      <c r="L1403" s="14" t="e">
        <f>'Order Form'!#REF!</f>
        <v>#REF!</v>
      </c>
      <c r="M1403" s="14" t="e">
        <f>'Order Form'!#REF!</f>
        <v>#REF!</v>
      </c>
      <c r="N1403" s="14" t="e">
        <f>'Order Form'!#REF!</f>
        <v>#REF!</v>
      </c>
      <c r="O1403" s="14" t="e">
        <f>'Order Form'!#REF!</f>
        <v>#REF!</v>
      </c>
      <c r="P1403" s="14" t="e">
        <f>'Order Form'!#REF!</f>
        <v>#REF!</v>
      </c>
      <c r="Q1403" s="14"/>
      <c r="R1403" s="14" t="e">
        <f>'Order Form'!#REF!</f>
        <v>#REF!</v>
      </c>
      <c r="S1403" s="14" t="e">
        <f>'Order Form'!#REF!</f>
        <v>#REF!</v>
      </c>
      <c r="T1403" s="16" t="e">
        <f>'Order Form'!#REF!</f>
        <v>#REF!</v>
      </c>
      <c r="U1403" s="16">
        <f>'Order Form'!M1423</f>
        <v>0</v>
      </c>
      <c r="V1403" s="16">
        <f>'Order Form'!$D$17</f>
        <v>0</v>
      </c>
      <c r="W1403" s="16" t="e">
        <f>'Order Form'!#REF!</f>
        <v>#REF!</v>
      </c>
      <c r="X1403" s="16">
        <f>'Order Form'!$E$15</f>
        <v>0</v>
      </c>
      <c r="Y1403" s="42">
        <f>'Order Form'!C1423</f>
        <v>0</v>
      </c>
    </row>
    <row r="1404" spans="1:25">
      <c r="A1404" s="15" t="e">
        <f>'Order Form'!#REF!</f>
        <v>#REF!</v>
      </c>
      <c r="B1404" s="14" t="e">
        <f>'Order Form'!#REF!</f>
        <v>#REF!</v>
      </c>
      <c r="C1404" s="14"/>
      <c r="D1404" s="14">
        <f>'Order Form'!$E$6</f>
        <v>0</v>
      </c>
      <c r="E1404" s="14">
        <f>'Order Form'!$E$7</f>
        <v>0</v>
      </c>
      <c r="F1404" s="14">
        <f>'Order Form'!$E$8</f>
        <v>0</v>
      </c>
      <c r="G1404" s="14">
        <f>'Order Form'!$E$9</f>
        <v>0</v>
      </c>
      <c r="H1404" s="14">
        <f>'Order Form'!$E$11</f>
        <v>0</v>
      </c>
      <c r="I1404" s="14"/>
      <c r="J1404" s="14">
        <f>'Order Form'!$E$13</f>
        <v>0</v>
      </c>
      <c r="K1404" s="14">
        <f>'Order Form'!$E$14</f>
        <v>0</v>
      </c>
      <c r="L1404" s="14" t="e">
        <f>'Order Form'!#REF!</f>
        <v>#REF!</v>
      </c>
      <c r="M1404" s="14" t="e">
        <f>'Order Form'!#REF!</f>
        <v>#REF!</v>
      </c>
      <c r="N1404" s="14" t="e">
        <f>'Order Form'!#REF!</f>
        <v>#REF!</v>
      </c>
      <c r="O1404" s="14" t="e">
        <f>'Order Form'!#REF!</f>
        <v>#REF!</v>
      </c>
      <c r="P1404" s="14" t="e">
        <f>'Order Form'!#REF!</f>
        <v>#REF!</v>
      </c>
      <c r="Q1404" s="14"/>
      <c r="R1404" s="14" t="e">
        <f>'Order Form'!#REF!</f>
        <v>#REF!</v>
      </c>
      <c r="S1404" s="14" t="e">
        <f>'Order Form'!#REF!</f>
        <v>#REF!</v>
      </c>
      <c r="T1404" s="16" t="e">
        <f>'Order Form'!#REF!</f>
        <v>#REF!</v>
      </c>
      <c r="U1404" s="16">
        <f>'Order Form'!M1424</f>
        <v>0</v>
      </c>
      <c r="V1404" s="16">
        <f>'Order Form'!$D$17</f>
        <v>0</v>
      </c>
      <c r="W1404" s="16" t="e">
        <f>'Order Form'!#REF!</f>
        <v>#REF!</v>
      </c>
      <c r="X1404" s="16">
        <f>'Order Form'!$E$15</f>
        <v>0</v>
      </c>
      <c r="Y1404" s="42">
        <f>'Order Form'!C1424</f>
        <v>0</v>
      </c>
    </row>
    <row r="1405" spans="1:25">
      <c r="A1405" s="15" t="e">
        <f>'Order Form'!#REF!</f>
        <v>#REF!</v>
      </c>
      <c r="B1405" s="14" t="e">
        <f>'Order Form'!#REF!</f>
        <v>#REF!</v>
      </c>
      <c r="C1405" s="14"/>
      <c r="D1405" s="14">
        <f>'Order Form'!$E$6</f>
        <v>0</v>
      </c>
      <c r="E1405" s="14">
        <f>'Order Form'!$E$7</f>
        <v>0</v>
      </c>
      <c r="F1405" s="14">
        <f>'Order Form'!$E$8</f>
        <v>0</v>
      </c>
      <c r="G1405" s="14">
        <f>'Order Form'!$E$9</f>
        <v>0</v>
      </c>
      <c r="H1405" s="14">
        <f>'Order Form'!$E$11</f>
        <v>0</v>
      </c>
      <c r="I1405" s="14"/>
      <c r="J1405" s="14">
        <f>'Order Form'!$E$13</f>
        <v>0</v>
      </c>
      <c r="K1405" s="14">
        <f>'Order Form'!$E$14</f>
        <v>0</v>
      </c>
      <c r="L1405" s="14" t="e">
        <f>'Order Form'!#REF!</f>
        <v>#REF!</v>
      </c>
      <c r="M1405" s="14" t="e">
        <f>'Order Form'!#REF!</f>
        <v>#REF!</v>
      </c>
      <c r="N1405" s="14" t="e">
        <f>'Order Form'!#REF!</f>
        <v>#REF!</v>
      </c>
      <c r="O1405" s="14" t="e">
        <f>'Order Form'!#REF!</f>
        <v>#REF!</v>
      </c>
      <c r="P1405" s="14" t="e">
        <f>'Order Form'!#REF!</f>
        <v>#REF!</v>
      </c>
      <c r="Q1405" s="14"/>
      <c r="R1405" s="14" t="e">
        <f>'Order Form'!#REF!</f>
        <v>#REF!</v>
      </c>
      <c r="S1405" s="14" t="e">
        <f>'Order Form'!#REF!</f>
        <v>#REF!</v>
      </c>
      <c r="T1405" s="16" t="e">
        <f>'Order Form'!#REF!</f>
        <v>#REF!</v>
      </c>
      <c r="U1405" s="16">
        <f>'Order Form'!M1425</f>
        <v>0</v>
      </c>
      <c r="V1405" s="16">
        <f>'Order Form'!$D$17</f>
        <v>0</v>
      </c>
      <c r="W1405" s="16" t="e">
        <f>'Order Form'!#REF!</f>
        <v>#REF!</v>
      </c>
      <c r="X1405" s="16">
        <f>'Order Form'!$E$15</f>
        <v>0</v>
      </c>
      <c r="Y1405" s="42">
        <f>'Order Form'!C1425</f>
        <v>0</v>
      </c>
    </row>
    <row r="1406" spans="1:25">
      <c r="A1406" s="15" t="e">
        <f>'Order Form'!#REF!</f>
        <v>#REF!</v>
      </c>
      <c r="B1406" s="14" t="e">
        <f>'Order Form'!#REF!</f>
        <v>#REF!</v>
      </c>
      <c r="C1406" s="14"/>
      <c r="D1406" s="14">
        <f>'Order Form'!$E$6</f>
        <v>0</v>
      </c>
      <c r="E1406" s="14">
        <f>'Order Form'!$E$7</f>
        <v>0</v>
      </c>
      <c r="F1406" s="14">
        <f>'Order Form'!$E$8</f>
        <v>0</v>
      </c>
      <c r="G1406" s="14">
        <f>'Order Form'!$E$9</f>
        <v>0</v>
      </c>
      <c r="H1406" s="14">
        <f>'Order Form'!$E$11</f>
        <v>0</v>
      </c>
      <c r="I1406" s="14"/>
      <c r="J1406" s="14">
        <f>'Order Form'!$E$13</f>
        <v>0</v>
      </c>
      <c r="K1406" s="14">
        <f>'Order Form'!$E$14</f>
        <v>0</v>
      </c>
      <c r="L1406" s="14" t="e">
        <f>'Order Form'!#REF!</f>
        <v>#REF!</v>
      </c>
      <c r="M1406" s="14" t="e">
        <f>'Order Form'!#REF!</f>
        <v>#REF!</v>
      </c>
      <c r="N1406" s="14" t="e">
        <f>'Order Form'!#REF!</f>
        <v>#REF!</v>
      </c>
      <c r="O1406" s="14" t="e">
        <f>'Order Form'!#REF!</f>
        <v>#REF!</v>
      </c>
      <c r="P1406" s="14" t="e">
        <f>'Order Form'!#REF!</f>
        <v>#REF!</v>
      </c>
      <c r="Q1406" s="14"/>
      <c r="R1406" s="14" t="e">
        <f>'Order Form'!#REF!</f>
        <v>#REF!</v>
      </c>
      <c r="S1406" s="14" t="e">
        <f>'Order Form'!#REF!</f>
        <v>#REF!</v>
      </c>
      <c r="T1406" s="16" t="e">
        <f>'Order Form'!#REF!</f>
        <v>#REF!</v>
      </c>
      <c r="U1406" s="16">
        <f>'Order Form'!M1426</f>
        <v>0</v>
      </c>
      <c r="V1406" s="16">
        <f>'Order Form'!$D$17</f>
        <v>0</v>
      </c>
      <c r="W1406" s="16" t="e">
        <f>'Order Form'!#REF!</f>
        <v>#REF!</v>
      </c>
      <c r="X1406" s="16">
        <f>'Order Form'!$E$15</f>
        <v>0</v>
      </c>
      <c r="Y1406" s="42">
        <f>'Order Form'!C1426</f>
        <v>0</v>
      </c>
    </row>
    <row r="1407" spans="1:25">
      <c r="A1407" s="15" t="e">
        <f>'Order Form'!#REF!</f>
        <v>#REF!</v>
      </c>
      <c r="B1407" s="14" t="e">
        <f>'Order Form'!#REF!</f>
        <v>#REF!</v>
      </c>
      <c r="C1407" s="14"/>
      <c r="D1407" s="14">
        <f>'Order Form'!$E$6</f>
        <v>0</v>
      </c>
      <c r="E1407" s="14">
        <f>'Order Form'!$E$7</f>
        <v>0</v>
      </c>
      <c r="F1407" s="14">
        <f>'Order Form'!$E$8</f>
        <v>0</v>
      </c>
      <c r="G1407" s="14">
        <f>'Order Form'!$E$9</f>
        <v>0</v>
      </c>
      <c r="H1407" s="14">
        <f>'Order Form'!$E$11</f>
        <v>0</v>
      </c>
      <c r="I1407" s="14"/>
      <c r="J1407" s="14">
        <f>'Order Form'!$E$13</f>
        <v>0</v>
      </c>
      <c r="K1407" s="14">
        <f>'Order Form'!$E$14</f>
        <v>0</v>
      </c>
      <c r="L1407" s="14" t="e">
        <f>'Order Form'!#REF!</f>
        <v>#REF!</v>
      </c>
      <c r="M1407" s="14" t="e">
        <f>'Order Form'!#REF!</f>
        <v>#REF!</v>
      </c>
      <c r="N1407" s="14" t="e">
        <f>'Order Form'!#REF!</f>
        <v>#REF!</v>
      </c>
      <c r="O1407" s="14" t="e">
        <f>'Order Form'!#REF!</f>
        <v>#REF!</v>
      </c>
      <c r="P1407" s="14" t="e">
        <f>'Order Form'!#REF!</f>
        <v>#REF!</v>
      </c>
      <c r="Q1407" s="14"/>
      <c r="R1407" s="14" t="e">
        <f>'Order Form'!#REF!</f>
        <v>#REF!</v>
      </c>
      <c r="S1407" s="14" t="e">
        <f>'Order Form'!#REF!</f>
        <v>#REF!</v>
      </c>
      <c r="T1407" s="16" t="e">
        <f>'Order Form'!#REF!</f>
        <v>#REF!</v>
      </c>
      <c r="U1407" s="16">
        <f>'Order Form'!M1427</f>
        <v>0</v>
      </c>
      <c r="V1407" s="16">
        <f>'Order Form'!$D$17</f>
        <v>0</v>
      </c>
      <c r="W1407" s="16" t="e">
        <f>'Order Form'!#REF!</f>
        <v>#REF!</v>
      </c>
      <c r="X1407" s="16">
        <f>'Order Form'!$E$15</f>
        <v>0</v>
      </c>
      <c r="Y1407" s="42">
        <f>'Order Form'!C1427</f>
        <v>0</v>
      </c>
    </row>
    <row r="1408" spans="1:25">
      <c r="A1408" s="15" t="e">
        <f>'Order Form'!#REF!</f>
        <v>#REF!</v>
      </c>
      <c r="B1408" s="14" t="e">
        <f>'Order Form'!#REF!</f>
        <v>#REF!</v>
      </c>
      <c r="C1408" s="14"/>
      <c r="D1408" s="14">
        <f>'Order Form'!$E$6</f>
        <v>0</v>
      </c>
      <c r="E1408" s="14">
        <f>'Order Form'!$E$7</f>
        <v>0</v>
      </c>
      <c r="F1408" s="14">
        <f>'Order Form'!$E$8</f>
        <v>0</v>
      </c>
      <c r="G1408" s="14">
        <f>'Order Form'!$E$9</f>
        <v>0</v>
      </c>
      <c r="H1408" s="14">
        <f>'Order Form'!$E$11</f>
        <v>0</v>
      </c>
      <c r="I1408" s="14"/>
      <c r="J1408" s="14">
        <f>'Order Form'!$E$13</f>
        <v>0</v>
      </c>
      <c r="K1408" s="14">
        <f>'Order Form'!$E$14</f>
        <v>0</v>
      </c>
      <c r="L1408" s="14" t="e">
        <f>'Order Form'!#REF!</f>
        <v>#REF!</v>
      </c>
      <c r="M1408" s="14" t="e">
        <f>'Order Form'!#REF!</f>
        <v>#REF!</v>
      </c>
      <c r="N1408" s="14" t="e">
        <f>'Order Form'!#REF!</f>
        <v>#REF!</v>
      </c>
      <c r="O1408" s="14" t="e">
        <f>'Order Form'!#REF!</f>
        <v>#REF!</v>
      </c>
      <c r="P1408" s="14" t="e">
        <f>'Order Form'!#REF!</f>
        <v>#REF!</v>
      </c>
      <c r="Q1408" s="14"/>
      <c r="R1408" s="14" t="e">
        <f>'Order Form'!#REF!</f>
        <v>#REF!</v>
      </c>
      <c r="S1408" s="14" t="e">
        <f>'Order Form'!#REF!</f>
        <v>#REF!</v>
      </c>
      <c r="T1408" s="16" t="e">
        <f>'Order Form'!#REF!</f>
        <v>#REF!</v>
      </c>
      <c r="U1408" s="16">
        <f>'Order Form'!M1428</f>
        <v>0</v>
      </c>
      <c r="V1408" s="16">
        <f>'Order Form'!$D$17</f>
        <v>0</v>
      </c>
      <c r="W1408" s="16" t="e">
        <f>'Order Form'!#REF!</f>
        <v>#REF!</v>
      </c>
      <c r="X1408" s="16">
        <f>'Order Form'!$E$15</f>
        <v>0</v>
      </c>
      <c r="Y1408" s="42">
        <f>'Order Form'!C1428</f>
        <v>0</v>
      </c>
    </row>
    <row r="1409" spans="1:25">
      <c r="A1409" s="15" t="e">
        <f>'Order Form'!#REF!</f>
        <v>#REF!</v>
      </c>
      <c r="B1409" s="14" t="e">
        <f>'Order Form'!#REF!</f>
        <v>#REF!</v>
      </c>
      <c r="C1409" s="14"/>
      <c r="D1409" s="14">
        <f>'Order Form'!$E$6</f>
        <v>0</v>
      </c>
      <c r="E1409" s="14">
        <f>'Order Form'!$E$7</f>
        <v>0</v>
      </c>
      <c r="F1409" s="14">
        <f>'Order Form'!$E$8</f>
        <v>0</v>
      </c>
      <c r="G1409" s="14">
        <f>'Order Form'!$E$9</f>
        <v>0</v>
      </c>
      <c r="H1409" s="14">
        <f>'Order Form'!$E$11</f>
        <v>0</v>
      </c>
      <c r="I1409" s="14"/>
      <c r="J1409" s="14">
        <f>'Order Form'!$E$13</f>
        <v>0</v>
      </c>
      <c r="K1409" s="14">
        <f>'Order Form'!$E$14</f>
        <v>0</v>
      </c>
      <c r="L1409" s="14" t="e">
        <f>'Order Form'!#REF!</f>
        <v>#REF!</v>
      </c>
      <c r="M1409" s="14" t="e">
        <f>'Order Form'!#REF!</f>
        <v>#REF!</v>
      </c>
      <c r="N1409" s="14" t="e">
        <f>'Order Form'!#REF!</f>
        <v>#REF!</v>
      </c>
      <c r="O1409" s="14" t="e">
        <f>'Order Form'!#REF!</f>
        <v>#REF!</v>
      </c>
      <c r="P1409" s="14" t="e">
        <f>'Order Form'!#REF!</f>
        <v>#REF!</v>
      </c>
      <c r="Q1409" s="14"/>
      <c r="R1409" s="14" t="e">
        <f>'Order Form'!#REF!</f>
        <v>#REF!</v>
      </c>
      <c r="S1409" s="14" t="e">
        <f>'Order Form'!#REF!</f>
        <v>#REF!</v>
      </c>
      <c r="T1409" s="16" t="e">
        <f>'Order Form'!#REF!</f>
        <v>#REF!</v>
      </c>
      <c r="U1409" s="16">
        <f>'Order Form'!M1429</f>
        <v>0</v>
      </c>
      <c r="V1409" s="16">
        <f>'Order Form'!$D$17</f>
        <v>0</v>
      </c>
      <c r="W1409" s="16" t="e">
        <f>'Order Form'!#REF!</f>
        <v>#REF!</v>
      </c>
      <c r="X1409" s="16">
        <f>'Order Form'!$E$15</f>
        <v>0</v>
      </c>
      <c r="Y1409" s="42">
        <f>'Order Form'!C1429</f>
        <v>0</v>
      </c>
    </row>
    <row r="1410" spans="1:25">
      <c r="A1410" s="15" t="e">
        <f>'Order Form'!#REF!</f>
        <v>#REF!</v>
      </c>
      <c r="B1410" s="14" t="e">
        <f>'Order Form'!#REF!</f>
        <v>#REF!</v>
      </c>
      <c r="C1410" s="14"/>
      <c r="D1410" s="14">
        <f>'Order Form'!$E$6</f>
        <v>0</v>
      </c>
      <c r="E1410" s="14">
        <f>'Order Form'!$E$7</f>
        <v>0</v>
      </c>
      <c r="F1410" s="14">
        <f>'Order Form'!$E$8</f>
        <v>0</v>
      </c>
      <c r="G1410" s="14">
        <f>'Order Form'!$E$9</f>
        <v>0</v>
      </c>
      <c r="H1410" s="14">
        <f>'Order Form'!$E$11</f>
        <v>0</v>
      </c>
      <c r="I1410" s="14"/>
      <c r="J1410" s="14">
        <f>'Order Form'!$E$13</f>
        <v>0</v>
      </c>
      <c r="K1410" s="14">
        <f>'Order Form'!$E$14</f>
        <v>0</v>
      </c>
      <c r="L1410" s="14" t="e">
        <f>'Order Form'!#REF!</f>
        <v>#REF!</v>
      </c>
      <c r="M1410" s="14" t="e">
        <f>'Order Form'!#REF!</f>
        <v>#REF!</v>
      </c>
      <c r="N1410" s="14" t="e">
        <f>'Order Form'!#REF!</f>
        <v>#REF!</v>
      </c>
      <c r="O1410" s="14" t="e">
        <f>'Order Form'!#REF!</f>
        <v>#REF!</v>
      </c>
      <c r="P1410" s="14" t="e">
        <f>'Order Form'!#REF!</f>
        <v>#REF!</v>
      </c>
      <c r="Q1410" s="14"/>
      <c r="R1410" s="14" t="e">
        <f>'Order Form'!#REF!</f>
        <v>#REF!</v>
      </c>
      <c r="S1410" s="14" t="e">
        <f>'Order Form'!#REF!</f>
        <v>#REF!</v>
      </c>
      <c r="T1410" s="16" t="e">
        <f>'Order Form'!#REF!</f>
        <v>#REF!</v>
      </c>
      <c r="U1410" s="16">
        <f>'Order Form'!M1430</f>
        <v>0</v>
      </c>
      <c r="V1410" s="16">
        <f>'Order Form'!$D$17</f>
        <v>0</v>
      </c>
      <c r="W1410" s="16" t="e">
        <f>'Order Form'!#REF!</f>
        <v>#REF!</v>
      </c>
      <c r="X1410" s="16">
        <f>'Order Form'!$E$15</f>
        <v>0</v>
      </c>
      <c r="Y1410" s="42">
        <f>'Order Form'!C1430</f>
        <v>0</v>
      </c>
    </row>
    <row r="1411" spans="1:25">
      <c r="A1411" s="15" t="e">
        <f>'Order Form'!#REF!</f>
        <v>#REF!</v>
      </c>
      <c r="B1411" s="14" t="e">
        <f>'Order Form'!#REF!</f>
        <v>#REF!</v>
      </c>
      <c r="C1411" s="14"/>
      <c r="D1411" s="14">
        <f>'Order Form'!$E$6</f>
        <v>0</v>
      </c>
      <c r="E1411" s="14">
        <f>'Order Form'!$E$7</f>
        <v>0</v>
      </c>
      <c r="F1411" s="14">
        <f>'Order Form'!$E$8</f>
        <v>0</v>
      </c>
      <c r="G1411" s="14">
        <f>'Order Form'!$E$9</f>
        <v>0</v>
      </c>
      <c r="H1411" s="14">
        <f>'Order Form'!$E$11</f>
        <v>0</v>
      </c>
      <c r="I1411" s="14"/>
      <c r="J1411" s="14">
        <f>'Order Form'!$E$13</f>
        <v>0</v>
      </c>
      <c r="K1411" s="14">
        <f>'Order Form'!$E$14</f>
        <v>0</v>
      </c>
      <c r="L1411" s="14" t="e">
        <f>'Order Form'!#REF!</f>
        <v>#REF!</v>
      </c>
      <c r="M1411" s="14" t="e">
        <f>'Order Form'!#REF!</f>
        <v>#REF!</v>
      </c>
      <c r="N1411" s="14" t="e">
        <f>'Order Form'!#REF!</f>
        <v>#REF!</v>
      </c>
      <c r="O1411" s="14" t="e">
        <f>'Order Form'!#REF!</f>
        <v>#REF!</v>
      </c>
      <c r="P1411" s="14" t="e">
        <f>'Order Form'!#REF!</f>
        <v>#REF!</v>
      </c>
      <c r="Q1411" s="14"/>
      <c r="R1411" s="14" t="e">
        <f>'Order Form'!#REF!</f>
        <v>#REF!</v>
      </c>
      <c r="S1411" s="14" t="e">
        <f>'Order Form'!#REF!</f>
        <v>#REF!</v>
      </c>
      <c r="T1411" s="16" t="e">
        <f>'Order Form'!#REF!</f>
        <v>#REF!</v>
      </c>
      <c r="U1411" s="16">
        <f>'Order Form'!M1431</f>
        <v>0</v>
      </c>
      <c r="V1411" s="16">
        <f>'Order Form'!$D$17</f>
        <v>0</v>
      </c>
      <c r="W1411" s="16" t="e">
        <f>'Order Form'!#REF!</f>
        <v>#REF!</v>
      </c>
      <c r="X1411" s="16">
        <f>'Order Form'!$E$15</f>
        <v>0</v>
      </c>
      <c r="Y1411" s="42">
        <f>'Order Form'!C1431</f>
        <v>0</v>
      </c>
    </row>
    <row r="1412" spans="1:25">
      <c r="A1412" s="15" t="e">
        <f>'Order Form'!#REF!</f>
        <v>#REF!</v>
      </c>
      <c r="B1412" s="14" t="e">
        <f>'Order Form'!#REF!</f>
        <v>#REF!</v>
      </c>
      <c r="C1412" s="14"/>
      <c r="D1412" s="14">
        <f>'Order Form'!$E$6</f>
        <v>0</v>
      </c>
      <c r="E1412" s="14">
        <f>'Order Form'!$E$7</f>
        <v>0</v>
      </c>
      <c r="F1412" s="14">
        <f>'Order Form'!$E$8</f>
        <v>0</v>
      </c>
      <c r="G1412" s="14">
        <f>'Order Form'!$E$9</f>
        <v>0</v>
      </c>
      <c r="H1412" s="14">
        <f>'Order Form'!$E$11</f>
        <v>0</v>
      </c>
      <c r="I1412" s="14"/>
      <c r="J1412" s="14">
        <f>'Order Form'!$E$13</f>
        <v>0</v>
      </c>
      <c r="K1412" s="14">
        <f>'Order Form'!$E$14</f>
        <v>0</v>
      </c>
      <c r="L1412" s="14" t="e">
        <f>'Order Form'!#REF!</f>
        <v>#REF!</v>
      </c>
      <c r="M1412" s="14" t="e">
        <f>'Order Form'!#REF!</f>
        <v>#REF!</v>
      </c>
      <c r="N1412" s="14" t="e">
        <f>'Order Form'!#REF!</f>
        <v>#REF!</v>
      </c>
      <c r="O1412" s="14" t="e">
        <f>'Order Form'!#REF!</f>
        <v>#REF!</v>
      </c>
      <c r="P1412" s="14" t="e">
        <f>'Order Form'!#REF!</f>
        <v>#REF!</v>
      </c>
      <c r="Q1412" s="14"/>
      <c r="R1412" s="14" t="e">
        <f>'Order Form'!#REF!</f>
        <v>#REF!</v>
      </c>
      <c r="S1412" s="14" t="e">
        <f>'Order Form'!#REF!</f>
        <v>#REF!</v>
      </c>
      <c r="T1412" s="16" t="e">
        <f>'Order Form'!#REF!</f>
        <v>#REF!</v>
      </c>
      <c r="U1412" s="16">
        <f>'Order Form'!M1432</f>
        <v>0</v>
      </c>
      <c r="V1412" s="16">
        <f>'Order Form'!$D$17</f>
        <v>0</v>
      </c>
      <c r="W1412" s="16" t="e">
        <f>'Order Form'!#REF!</f>
        <v>#REF!</v>
      </c>
      <c r="X1412" s="16">
        <f>'Order Form'!$E$15</f>
        <v>0</v>
      </c>
      <c r="Y1412" s="42">
        <f>'Order Form'!C1432</f>
        <v>0</v>
      </c>
    </row>
    <row r="1413" spans="1:25">
      <c r="A1413" s="15" t="e">
        <f>'Order Form'!#REF!</f>
        <v>#REF!</v>
      </c>
      <c r="B1413" s="14" t="e">
        <f>'Order Form'!#REF!</f>
        <v>#REF!</v>
      </c>
      <c r="C1413" s="14"/>
      <c r="D1413" s="14">
        <f>'Order Form'!$E$6</f>
        <v>0</v>
      </c>
      <c r="E1413" s="14">
        <f>'Order Form'!$E$7</f>
        <v>0</v>
      </c>
      <c r="F1413" s="14">
        <f>'Order Form'!$E$8</f>
        <v>0</v>
      </c>
      <c r="G1413" s="14">
        <f>'Order Form'!$E$9</f>
        <v>0</v>
      </c>
      <c r="H1413" s="14">
        <f>'Order Form'!$E$11</f>
        <v>0</v>
      </c>
      <c r="I1413" s="14"/>
      <c r="J1413" s="14">
        <f>'Order Form'!$E$13</f>
        <v>0</v>
      </c>
      <c r="K1413" s="14">
        <f>'Order Form'!$E$14</f>
        <v>0</v>
      </c>
      <c r="L1413" s="14" t="e">
        <f>'Order Form'!#REF!</f>
        <v>#REF!</v>
      </c>
      <c r="M1413" s="14" t="e">
        <f>'Order Form'!#REF!</f>
        <v>#REF!</v>
      </c>
      <c r="N1413" s="14" t="e">
        <f>'Order Form'!#REF!</f>
        <v>#REF!</v>
      </c>
      <c r="O1413" s="14" t="e">
        <f>'Order Form'!#REF!</f>
        <v>#REF!</v>
      </c>
      <c r="P1413" s="14" t="e">
        <f>'Order Form'!#REF!</f>
        <v>#REF!</v>
      </c>
      <c r="Q1413" s="14"/>
      <c r="R1413" s="14" t="e">
        <f>'Order Form'!#REF!</f>
        <v>#REF!</v>
      </c>
      <c r="S1413" s="14" t="e">
        <f>'Order Form'!#REF!</f>
        <v>#REF!</v>
      </c>
      <c r="T1413" s="16" t="e">
        <f>'Order Form'!#REF!</f>
        <v>#REF!</v>
      </c>
      <c r="U1413" s="16">
        <f>'Order Form'!M1433</f>
        <v>0</v>
      </c>
      <c r="V1413" s="16">
        <f>'Order Form'!$D$17</f>
        <v>0</v>
      </c>
      <c r="W1413" s="16" t="e">
        <f>'Order Form'!#REF!</f>
        <v>#REF!</v>
      </c>
      <c r="X1413" s="16">
        <f>'Order Form'!$E$15</f>
        <v>0</v>
      </c>
      <c r="Y1413" s="42">
        <f>'Order Form'!C1433</f>
        <v>0</v>
      </c>
    </row>
    <row r="1414" spans="1:25">
      <c r="A1414" s="15" t="e">
        <f>'Order Form'!#REF!</f>
        <v>#REF!</v>
      </c>
      <c r="B1414" s="14" t="e">
        <f>'Order Form'!#REF!</f>
        <v>#REF!</v>
      </c>
      <c r="C1414" s="14"/>
      <c r="D1414" s="14">
        <f>'Order Form'!$E$6</f>
        <v>0</v>
      </c>
      <c r="E1414" s="14">
        <f>'Order Form'!$E$7</f>
        <v>0</v>
      </c>
      <c r="F1414" s="14">
        <f>'Order Form'!$E$8</f>
        <v>0</v>
      </c>
      <c r="G1414" s="14">
        <f>'Order Form'!$E$9</f>
        <v>0</v>
      </c>
      <c r="H1414" s="14">
        <f>'Order Form'!$E$11</f>
        <v>0</v>
      </c>
      <c r="I1414" s="14"/>
      <c r="J1414" s="14">
        <f>'Order Form'!$E$13</f>
        <v>0</v>
      </c>
      <c r="K1414" s="14">
        <f>'Order Form'!$E$14</f>
        <v>0</v>
      </c>
      <c r="L1414" s="14" t="e">
        <f>'Order Form'!#REF!</f>
        <v>#REF!</v>
      </c>
      <c r="M1414" s="14" t="e">
        <f>'Order Form'!#REF!</f>
        <v>#REF!</v>
      </c>
      <c r="N1414" s="14" t="e">
        <f>'Order Form'!#REF!</f>
        <v>#REF!</v>
      </c>
      <c r="O1414" s="14" t="e">
        <f>'Order Form'!#REF!</f>
        <v>#REF!</v>
      </c>
      <c r="P1414" s="14" t="e">
        <f>'Order Form'!#REF!</f>
        <v>#REF!</v>
      </c>
      <c r="Q1414" s="14"/>
      <c r="R1414" s="14" t="e">
        <f>'Order Form'!#REF!</f>
        <v>#REF!</v>
      </c>
      <c r="S1414" s="14" t="e">
        <f>'Order Form'!#REF!</f>
        <v>#REF!</v>
      </c>
      <c r="T1414" s="16" t="e">
        <f>'Order Form'!#REF!</f>
        <v>#REF!</v>
      </c>
      <c r="U1414" s="16">
        <f>'Order Form'!M1434</f>
        <v>0</v>
      </c>
      <c r="V1414" s="16">
        <f>'Order Form'!$D$17</f>
        <v>0</v>
      </c>
      <c r="W1414" s="16" t="e">
        <f>'Order Form'!#REF!</f>
        <v>#REF!</v>
      </c>
      <c r="X1414" s="16">
        <f>'Order Form'!$E$15</f>
        <v>0</v>
      </c>
      <c r="Y1414" s="42">
        <f>'Order Form'!C1434</f>
        <v>0</v>
      </c>
    </row>
    <row r="1415" spans="1:25">
      <c r="A1415" s="15" t="e">
        <f>'Order Form'!#REF!</f>
        <v>#REF!</v>
      </c>
      <c r="B1415" s="14" t="e">
        <f>'Order Form'!#REF!</f>
        <v>#REF!</v>
      </c>
      <c r="C1415" s="14"/>
      <c r="D1415" s="14">
        <f>'Order Form'!$E$6</f>
        <v>0</v>
      </c>
      <c r="E1415" s="14">
        <f>'Order Form'!$E$7</f>
        <v>0</v>
      </c>
      <c r="F1415" s="14">
        <f>'Order Form'!$E$8</f>
        <v>0</v>
      </c>
      <c r="G1415" s="14">
        <f>'Order Form'!$E$9</f>
        <v>0</v>
      </c>
      <c r="H1415" s="14">
        <f>'Order Form'!$E$11</f>
        <v>0</v>
      </c>
      <c r="I1415" s="14"/>
      <c r="J1415" s="14">
        <f>'Order Form'!$E$13</f>
        <v>0</v>
      </c>
      <c r="K1415" s="14">
        <f>'Order Form'!$E$14</f>
        <v>0</v>
      </c>
      <c r="L1415" s="14" t="e">
        <f>'Order Form'!#REF!</f>
        <v>#REF!</v>
      </c>
      <c r="M1415" s="14" t="e">
        <f>'Order Form'!#REF!</f>
        <v>#REF!</v>
      </c>
      <c r="N1415" s="14" t="e">
        <f>'Order Form'!#REF!</f>
        <v>#REF!</v>
      </c>
      <c r="O1415" s="14" t="e">
        <f>'Order Form'!#REF!</f>
        <v>#REF!</v>
      </c>
      <c r="P1415" s="14" t="e">
        <f>'Order Form'!#REF!</f>
        <v>#REF!</v>
      </c>
      <c r="Q1415" s="14"/>
      <c r="R1415" s="14" t="e">
        <f>'Order Form'!#REF!</f>
        <v>#REF!</v>
      </c>
      <c r="S1415" s="14" t="e">
        <f>'Order Form'!#REF!</f>
        <v>#REF!</v>
      </c>
      <c r="T1415" s="16" t="e">
        <f>'Order Form'!#REF!</f>
        <v>#REF!</v>
      </c>
      <c r="U1415" s="16">
        <f>'Order Form'!M1435</f>
        <v>0</v>
      </c>
      <c r="V1415" s="16">
        <f>'Order Form'!$D$17</f>
        <v>0</v>
      </c>
      <c r="W1415" s="16" t="e">
        <f>'Order Form'!#REF!</f>
        <v>#REF!</v>
      </c>
      <c r="X1415" s="16">
        <f>'Order Form'!$E$15</f>
        <v>0</v>
      </c>
      <c r="Y1415" s="42">
        <f>'Order Form'!C1435</f>
        <v>0</v>
      </c>
    </row>
    <row r="1416" spans="1:25">
      <c r="A1416" s="15" t="e">
        <f>'Order Form'!#REF!</f>
        <v>#REF!</v>
      </c>
      <c r="B1416" s="14" t="e">
        <f>'Order Form'!#REF!</f>
        <v>#REF!</v>
      </c>
      <c r="C1416" s="14"/>
      <c r="D1416" s="14">
        <f>'Order Form'!$E$6</f>
        <v>0</v>
      </c>
      <c r="E1416" s="14">
        <f>'Order Form'!$E$7</f>
        <v>0</v>
      </c>
      <c r="F1416" s="14">
        <f>'Order Form'!$E$8</f>
        <v>0</v>
      </c>
      <c r="G1416" s="14">
        <f>'Order Form'!$E$9</f>
        <v>0</v>
      </c>
      <c r="H1416" s="14">
        <f>'Order Form'!$E$11</f>
        <v>0</v>
      </c>
      <c r="I1416" s="14"/>
      <c r="J1416" s="14">
        <f>'Order Form'!$E$13</f>
        <v>0</v>
      </c>
      <c r="K1416" s="14">
        <f>'Order Form'!$E$14</f>
        <v>0</v>
      </c>
      <c r="L1416" s="14" t="e">
        <f>'Order Form'!#REF!</f>
        <v>#REF!</v>
      </c>
      <c r="M1416" s="14" t="e">
        <f>'Order Form'!#REF!</f>
        <v>#REF!</v>
      </c>
      <c r="N1416" s="14" t="e">
        <f>'Order Form'!#REF!</f>
        <v>#REF!</v>
      </c>
      <c r="O1416" s="14" t="e">
        <f>'Order Form'!#REF!</f>
        <v>#REF!</v>
      </c>
      <c r="P1416" s="14" t="e">
        <f>'Order Form'!#REF!</f>
        <v>#REF!</v>
      </c>
      <c r="Q1416" s="14"/>
      <c r="R1416" s="14" t="e">
        <f>'Order Form'!#REF!</f>
        <v>#REF!</v>
      </c>
      <c r="S1416" s="14" t="e">
        <f>'Order Form'!#REF!</f>
        <v>#REF!</v>
      </c>
      <c r="T1416" s="16" t="e">
        <f>'Order Form'!#REF!</f>
        <v>#REF!</v>
      </c>
      <c r="U1416" s="16">
        <f>'Order Form'!M1436</f>
        <v>0</v>
      </c>
      <c r="V1416" s="16">
        <f>'Order Form'!$D$17</f>
        <v>0</v>
      </c>
      <c r="W1416" s="16" t="e">
        <f>'Order Form'!#REF!</f>
        <v>#REF!</v>
      </c>
      <c r="X1416" s="16">
        <f>'Order Form'!$E$15</f>
        <v>0</v>
      </c>
      <c r="Y1416" s="42">
        <f>'Order Form'!C1436</f>
        <v>0</v>
      </c>
    </row>
    <row r="1417" spans="1:25">
      <c r="A1417" s="15" t="e">
        <f>'Order Form'!#REF!</f>
        <v>#REF!</v>
      </c>
      <c r="B1417" s="14" t="e">
        <f>'Order Form'!#REF!</f>
        <v>#REF!</v>
      </c>
      <c r="C1417" s="14"/>
      <c r="D1417" s="14">
        <f>'Order Form'!$E$6</f>
        <v>0</v>
      </c>
      <c r="E1417" s="14">
        <f>'Order Form'!$E$7</f>
        <v>0</v>
      </c>
      <c r="F1417" s="14">
        <f>'Order Form'!$E$8</f>
        <v>0</v>
      </c>
      <c r="G1417" s="14">
        <f>'Order Form'!$E$9</f>
        <v>0</v>
      </c>
      <c r="H1417" s="14">
        <f>'Order Form'!$E$11</f>
        <v>0</v>
      </c>
      <c r="I1417" s="14"/>
      <c r="J1417" s="14">
        <f>'Order Form'!$E$13</f>
        <v>0</v>
      </c>
      <c r="K1417" s="14">
        <f>'Order Form'!$E$14</f>
        <v>0</v>
      </c>
      <c r="L1417" s="14" t="e">
        <f>'Order Form'!#REF!</f>
        <v>#REF!</v>
      </c>
      <c r="M1417" s="14" t="e">
        <f>'Order Form'!#REF!</f>
        <v>#REF!</v>
      </c>
      <c r="N1417" s="14" t="e">
        <f>'Order Form'!#REF!</f>
        <v>#REF!</v>
      </c>
      <c r="O1417" s="14" t="e">
        <f>'Order Form'!#REF!</f>
        <v>#REF!</v>
      </c>
      <c r="P1417" s="14" t="e">
        <f>'Order Form'!#REF!</f>
        <v>#REF!</v>
      </c>
      <c r="Q1417" s="14"/>
      <c r="R1417" s="14" t="e">
        <f>'Order Form'!#REF!</f>
        <v>#REF!</v>
      </c>
      <c r="S1417" s="14" t="e">
        <f>'Order Form'!#REF!</f>
        <v>#REF!</v>
      </c>
      <c r="T1417" s="16" t="e">
        <f>'Order Form'!#REF!</f>
        <v>#REF!</v>
      </c>
      <c r="U1417" s="16">
        <f>'Order Form'!M1437</f>
        <v>0</v>
      </c>
      <c r="V1417" s="16">
        <f>'Order Form'!$D$17</f>
        <v>0</v>
      </c>
      <c r="W1417" s="16" t="e">
        <f>'Order Form'!#REF!</f>
        <v>#REF!</v>
      </c>
      <c r="X1417" s="16">
        <f>'Order Form'!$E$15</f>
        <v>0</v>
      </c>
      <c r="Y1417" s="42">
        <f>'Order Form'!C1437</f>
        <v>0</v>
      </c>
    </row>
    <row r="1418" spans="1:25">
      <c r="A1418" s="15" t="e">
        <f>'Order Form'!#REF!</f>
        <v>#REF!</v>
      </c>
      <c r="B1418" s="14" t="e">
        <f>'Order Form'!#REF!</f>
        <v>#REF!</v>
      </c>
      <c r="C1418" s="14"/>
      <c r="D1418" s="14">
        <f>'Order Form'!$E$6</f>
        <v>0</v>
      </c>
      <c r="E1418" s="14">
        <f>'Order Form'!$E$7</f>
        <v>0</v>
      </c>
      <c r="F1418" s="14">
        <f>'Order Form'!$E$8</f>
        <v>0</v>
      </c>
      <c r="G1418" s="14">
        <f>'Order Form'!$E$9</f>
        <v>0</v>
      </c>
      <c r="H1418" s="14">
        <f>'Order Form'!$E$11</f>
        <v>0</v>
      </c>
      <c r="I1418" s="14"/>
      <c r="J1418" s="14">
        <f>'Order Form'!$E$13</f>
        <v>0</v>
      </c>
      <c r="K1418" s="14">
        <f>'Order Form'!$E$14</f>
        <v>0</v>
      </c>
      <c r="L1418" s="14" t="e">
        <f>'Order Form'!#REF!</f>
        <v>#REF!</v>
      </c>
      <c r="M1418" s="14" t="e">
        <f>'Order Form'!#REF!</f>
        <v>#REF!</v>
      </c>
      <c r="N1418" s="14" t="e">
        <f>'Order Form'!#REF!</f>
        <v>#REF!</v>
      </c>
      <c r="O1418" s="14" t="e">
        <f>'Order Form'!#REF!</f>
        <v>#REF!</v>
      </c>
      <c r="P1418" s="14" t="e">
        <f>'Order Form'!#REF!</f>
        <v>#REF!</v>
      </c>
      <c r="Q1418" s="14"/>
      <c r="R1418" s="14" t="e">
        <f>'Order Form'!#REF!</f>
        <v>#REF!</v>
      </c>
      <c r="S1418" s="14" t="e">
        <f>'Order Form'!#REF!</f>
        <v>#REF!</v>
      </c>
      <c r="T1418" s="16" t="e">
        <f>'Order Form'!#REF!</f>
        <v>#REF!</v>
      </c>
      <c r="U1418" s="16">
        <f>'Order Form'!M1438</f>
        <v>0</v>
      </c>
      <c r="V1418" s="16">
        <f>'Order Form'!$D$17</f>
        <v>0</v>
      </c>
      <c r="W1418" s="16" t="e">
        <f>'Order Form'!#REF!</f>
        <v>#REF!</v>
      </c>
      <c r="X1418" s="16">
        <f>'Order Form'!$E$15</f>
        <v>0</v>
      </c>
      <c r="Y1418" s="42">
        <f>'Order Form'!C1438</f>
        <v>0</v>
      </c>
    </row>
    <row r="1419" spans="1:25">
      <c r="A1419" s="15" t="e">
        <f>'Order Form'!#REF!</f>
        <v>#REF!</v>
      </c>
      <c r="B1419" s="14" t="e">
        <f>'Order Form'!#REF!</f>
        <v>#REF!</v>
      </c>
      <c r="C1419" s="14"/>
      <c r="D1419" s="14">
        <f>'Order Form'!$E$6</f>
        <v>0</v>
      </c>
      <c r="E1419" s="14">
        <f>'Order Form'!$E$7</f>
        <v>0</v>
      </c>
      <c r="F1419" s="14">
        <f>'Order Form'!$E$8</f>
        <v>0</v>
      </c>
      <c r="G1419" s="14">
        <f>'Order Form'!$E$9</f>
        <v>0</v>
      </c>
      <c r="H1419" s="14">
        <f>'Order Form'!$E$11</f>
        <v>0</v>
      </c>
      <c r="I1419" s="14"/>
      <c r="J1419" s="14">
        <f>'Order Form'!$E$13</f>
        <v>0</v>
      </c>
      <c r="K1419" s="14">
        <f>'Order Form'!$E$14</f>
        <v>0</v>
      </c>
      <c r="L1419" s="14" t="e">
        <f>'Order Form'!#REF!</f>
        <v>#REF!</v>
      </c>
      <c r="M1419" s="14" t="e">
        <f>'Order Form'!#REF!</f>
        <v>#REF!</v>
      </c>
      <c r="N1419" s="14" t="e">
        <f>'Order Form'!#REF!</f>
        <v>#REF!</v>
      </c>
      <c r="O1419" s="14" t="e">
        <f>'Order Form'!#REF!</f>
        <v>#REF!</v>
      </c>
      <c r="P1419" s="14" t="e">
        <f>'Order Form'!#REF!</f>
        <v>#REF!</v>
      </c>
      <c r="Q1419" s="14"/>
      <c r="R1419" s="14" t="e">
        <f>'Order Form'!#REF!</f>
        <v>#REF!</v>
      </c>
      <c r="S1419" s="14" t="e">
        <f>'Order Form'!#REF!</f>
        <v>#REF!</v>
      </c>
      <c r="T1419" s="16" t="e">
        <f>'Order Form'!#REF!</f>
        <v>#REF!</v>
      </c>
      <c r="U1419" s="16">
        <f>'Order Form'!M1439</f>
        <v>0</v>
      </c>
      <c r="V1419" s="16">
        <f>'Order Form'!$D$17</f>
        <v>0</v>
      </c>
      <c r="W1419" s="16" t="e">
        <f>'Order Form'!#REF!</f>
        <v>#REF!</v>
      </c>
      <c r="X1419" s="16">
        <f>'Order Form'!$E$15</f>
        <v>0</v>
      </c>
      <c r="Y1419" s="42">
        <f>'Order Form'!C1439</f>
        <v>0</v>
      </c>
    </row>
    <row r="1420" spans="1:25">
      <c r="A1420" s="15" t="e">
        <f>'Order Form'!#REF!</f>
        <v>#REF!</v>
      </c>
      <c r="B1420" s="14" t="e">
        <f>'Order Form'!#REF!</f>
        <v>#REF!</v>
      </c>
      <c r="C1420" s="14"/>
      <c r="D1420" s="14">
        <f>'Order Form'!$E$6</f>
        <v>0</v>
      </c>
      <c r="E1420" s="14">
        <f>'Order Form'!$E$7</f>
        <v>0</v>
      </c>
      <c r="F1420" s="14">
        <f>'Order Form'!$E$8</f>
        <v>0</v>
      </c>
      <c r="G1420" s="14">
        <f>'Order Form'!$E$9</f>
        <v>0</v>
      </c>
      <c r="H1420" s="14">
        <f>'Order Form'!$E$11</f>
        <v>0</v>
      </c>
      <c r="I1420" s="14"/>
      <c r="J1420" s="14">
        <f>'Order Form'!$E$13</f>
        <v>0</v>
      </c>
      <c r="K1420" s="14">
        <f>'Order Form'!$E$14</f>
        <v>0</v>
      </c>
      <c r="L1420" s="14" t="e">
        <f>'Order Form'!#REF!</f>
        <v>#REF!</v>
      </c>
      <c r="M1420" s="14" t="e">
        <f>'Order Form'!#REF!</f>
        <v>#REF!</v>
      </c>
      <c r="N1420" s="14" t="e">
        <f>'Order Form'!#REF!</f>
        <v>#REF!</v>
      </c>
      <c r="O1420" s="14" t="e">
        <f>'Order Form'!#REF!</f>
        <v>#REF!</v>
      </c>
      <c r="P1420" s="14" t="e">
        <f>'Order Form'!#REF!</f>
        <v>#REF!</v>
      </c>
      <c r="Q1420" s="14"/>
      <c r="R1420" s="14" t="e">
        <f>'Order Form'!#REF!</f>
        <v>#REF!</v>
      </c>
      <c r="S1420" s="14" t="e">
        <f>'Order Form'!#REF!</f>
        <v>#REF!</v>
      </c>
      <c r="T1420" s="16" t="e">
        <f>'Order Form'!#REF!</f>
        <v>#REF!</v>
      </c>
      <c r="U1420" s="16">
        <f>'Order Form'!M1440</f>
        <v>0</v>
      </c>
      <c r="V1420" s="16">
        <f>'Order Form'!$D$17</f>
        <v>0</v>
      </c>
      <c r="W1420" s="16" t="e">
        <f>'Order Form'!#REF!</f>
        <v>#REF!</v>
      </c>
      <c r="X1420" s="16">
        <f>'Order Form'!$E$15</f>
        <v>0</v>
      </c>
      <c r="Y1420" s="42">
        <f>'Order Form'!C1440</f>
        <v>0</v>
      </c>
    </row>
    <row r="1421" spans="1:25">
      <c r="A1421" s="15" t="e">
        <f>'Order Form'!#REF!</f>
        <v>#REF!</v>
      </c>
      <c r="B1421" s="14" t="e">
        <f>'Order Form'!#REF!</f>
        <v>#REF!</v>
      </c>
      <c r="C1421" s="14"/>
      <c r="D1421" s="14">
        <f>'Order Form'!$E$6</f>
        <v>0</v>
      </c>
      <c r="E1421" s="14">
        <f>'Order Form'!$E$7</f>
        <v>0</v>
      </c>
      <c r="F1421" s="14">
        <f>'Order Form'!$E$8</f>
        <v>0</v>
      </c>
      <c r="G1421" s="14">
        <f>'Order Form'!$E$9</f>
        <v>0</v>
      </c>
      <c r="H1421" s="14">
        <f>'Order Form'!$E$11</f>
        <v>0</v>
      </c>
      <c r="I1421" s="14"/>
      <c r="J1421" s="14">
        <f>'Order Form'!$E$13</f>
        <v>0</v>
      </c>
      <c r="K1421" s="14">
        <f>'Order Form'!$E$14</f>
        <v>0</v>
      </c>
      <c r="L1421" s="14" t="e">
        <f>'Order Form'!#REF!</f>
        <v>#REF!</v>
      </c>
      <c r="M1421" s="14" t="e">
        <f>'Order Form'!#REF!</f>
        <v>#REF!</v>
      </c>
      <c r="N1421" s="14" t="e">
        <f>'Order Form'!#REF!</f>
        <v>#REF!</v>
      </c>
      <c r="O1421" s="14" t="e">
        <f>'Order Form'!#REF!</f>
        <v>#REF!</v>
      </c>
      <c r="P1421" s="14" t="e">
        <f>'Order Form'!#REF!</f>
        <v>#REF!</v>
      </c>
      <c r="Q1421" s="14"/>
      <c r="R1421" s="14" t="e">
        <f>'Order Form'!#REF!</f>
        <v>#REF!</v>
      </c>
      <c r="S1421" s="14" t="e">
        <f>'Order Form'!#REF!</f>
        <v>#REF!</v>
      </c>
      <c r="T1421" s="16" t="e">
        <f>'Order Form'!#REF!</f>
        <v>#REF!</v>
      </c>
      <c r="U1421" s="16">
        <f>'Order Form'!M1441</f>
        <v>0</v>
      </c>
      <c r="V1421" s="16">
        <f>'Order Form'!$D$17</f>
        <v>0</v>
      </c>
      <c r="W1421" s="16" t="e">
        <f>'Order Form'!#REF!</f>
        <v>#REF!</v>
      </c>
      <c r="X1421" s="16">
        <f>'Order Form'!$E$15</f>
        <v>0</v>
      </c>
      <c r="Y1421" s="42">
        <f>'Order Form'!C1441</f>
        <v>0</v>
      </c>
    </row>
    <row r="1422" spans="1:25">
      <c r="A1422" s="15" t="e">
        <f>'Order Form'!#REF!</f>
        <v>#REF!</v>
      </c>
      <c r="B1422" s="14" t="e">
        <f>'Order Form'!#REF!</f>
        <v>#REF!</v>
      </c>
      <c r="C1422" s="14"/>
      <c r="D1422" s="14">
        <f>'Order Form'!$E$6</f>
        <v>0</v>
      </c>
      <c r="E1422" s="14">
        <f>'Order Form'!$E$7</f>
        <v>0</v>
      </c>
      <c r="F1422" s="14">
        <f>'Order Form'!$E$8</f>
        <v>0</v>
      </c>
      <c r="G1422" s="14">
        <f>'Order Form'!$E$9</f>
        <v>0</v>
      </c>
      <c r="H1422" s="14">
        <f>'Order Form'!$E$11</f>
        <v>0</v>
      </c>
      <c r="I1422" s="14"/>
      <c r="J1422" s="14">
        <f>'Order Form'!$E$13</f>
        <v>0</v>
      </c>
      <c r="K1422" s="14">
        <f>'Order Form'!$E$14</f>
        <v>0</v>
      </c>
      <c r="L1422" s="14" t="e">
        <f>'Order Form'!#REF!</f>
        <v>#REF!</v>
      </c>
      <c r="M1422" s="14" t="e">
        <f>'Order Form'!#REF!</f>
        <v>#REF!</v>
      </c>
      <c r="N1422" s="14" t="e">
        <f>'Order Form'!#REF!</f>
        <v>#REF!</v>
      </c>
      <c r="O1422" s="14" t="e">
        <f>'Order Form'!#REF!</f>
        <v>#REF!</v>
      </c>
      <c r="P1422" s="14" t="e">
        <f>'Order Form'!#REF!</f>
        <v>#REF!</v>
      </c>
      <c r="Q1422" s="14"/>
      <c r="R1422" s="14" t="e">
        <f>'Order Form'!#REF!</f>
        <v>#REF!</v>
      </c>
      <c r="S1422" s="14" t="e">
        <f>'Order Form'!#REF!</f>
        <v>#REF!</v>
      </c>
      <c r="T1422" s="16" t="e">
        <f>'Order Form'!#REF!</f>
        <v>#REF!</v>
      </c>
      <c r="U1422" s="16">
        <f>'Order Form'!M1442</f>
        <v>0</v>
      </c>
      <c r="V1422" s="16">
        <f>'Order Form'!$D$17</f>
        <v>0</v>
      </c>
      <c r="W1422" s="16" t="e">
        <f>'Order Form'!#REF!</f>
        <v>#REF!</v>
      </c>
      <c r="X1422" s="16">
        <f>'Order Form'!$E$15</f>
        <v>0</v>
      </c>
      <c r="Y1422" s="42">
        <f>'Order Form'!C1442</f>
        <v>0</v>
      </c>
    </row>
    <row r="1423" spans="1:25">
      <c r="A1423" s="15" t="e">
        <f>'Order Form'!#REF!</f>
        <v>#REF!</v>
      </c>
      <c r="B1423" s="14" t="e">
        <f>'Order Form'!#REF!</f>
        <v>#REF!</v>
      </c>
      <c r="C1423" s="14"/>
      <c r="D1423" s="14">
        <f>'Order Form'!$E$6</f>
        <v>0</v>
      </c>
      <c r="E1423" s="14">
        <f>'Order Form'!$E$7</f>
        <v>0</v>
      </c>
      <c r="F1423" s="14">
        <f>'Order Form'!$E$8</f>
        <v>0</v>
      </c>
      <c r="G1423" s="14">
        <f>'Order Form'!$E$9</f>
        <v>0</v>
      </c>
      <c r="H1423" s="14">
        <f>'Order Form'!$E$11</f>
        <v>0</v>
      </c>
      <c r="I1423" s="14"/>
      <c r="J1423" s="14">
        <f>'Order Form'!$E$13</f>
        <v>0</v>
      </c>
      <c r="K1423" s="14">
        <f>'Order Form'!$E$14</f>
        <v>0</v>
      </c>
      <c r="L1423" s="14" t="e">
        <f>'Order Form'!#REF!</f>
        <v>#REF!</v>
      </c>
      <c r="M1423" s="14" t="e">
        <f>'Order Form'!#REF!</f>
        <v>#REF!</v>
      </c>
      <c r="N1423" s="14" t="e">
        <f>'Order Form'!#REF!</f>
        <v>#REF!</v>
      </c>
      <c r="O1423" s="14" t="e">
        <f>'Order Form'!#REF!</f>
        <v>#REF!</v>
      </c>
      <c r="P1423" s="14" t="e">
        <f>'Order Form'!#REF!</f>
        <v>#REF!</v>
      </c>
      <c r="Q1423" s="14"/>
      <c r="R1423" s="14" t="e">
        <f>'Order Form'!#REF!</f>
        <v>#REF!</v>
      </c>
      <c r="S1423" s="14" t="e">
        <f>'Order Form'!#REF!</f>
        <v>#REF!</v>
      </c>
      <c r="T1423" s="16" t="e">
        <f>'Order Form'!#REF!</f>
        <v>#REF!</v>
      </c>
      <c r="U1423" s="16">
        <f>'Order Form'!M1443</f>
        <v>0</v>
      </c>
      <c r="V1423" s="16">
        <f>'Order Form'!$D$17</f>
        <v>0</v>
      </c>
      <c r="W1423" s="16" t="e">
        <f>'Order Form'!#REF!</f>
        <v>#REF!</v>
      </c>
      <c r="X1423" s="16">
        <f>'Order Form'!$E$15</f>
        <v>0</v>
      </c>
      <c r="Y1423" s="42">
        <f>'Order Form'!C1443</f>
        <v>0</v>
      </c>
    </row>
    <row r="1424" spans="1:25">
      <c r="A1424" s="15" t="e">
        <f>'Order Form'!#REF!</f>
        <v>#REF!</v>
      </c>
      <c r="B1424" s="14" t="e">
        <f>'Order Form'!#REF!</f>
        <v>#REF!</v>
      </c>
      <c r="C1424" s="14"/>
      <c r="D1424" s="14">
        <f>'Order Form'!$E$6</f>
        <v>0</v>
      </c>
      <c r="E1424" s="14">
        <f>'Order Form'!$E$7</f>
        <v>0</v>
      </c>
      <c r="F1424" s="14">
        <f>'Order Form'!$E$8</f>
        <v>0</v>
      </c>
      <c r="G1424" s="14">
        <f>'Order Form'!$E$9</f>
        <v>0</v>
      </c>
      <c r="H1424" s="14">
        <f>'Order Form'!$E$11</f>
        <v>0</v>
      </c>
      <c r="I1424" s="14"/>
      <c r="J1424" s="14">
        <f>'Order Form'!$E$13</f>
        <v>0</v>
      </c>
      <c r="K1424" s="14">
        <f>'Order Form'!$E$14</f>
        <v>0</v>
      </c>
      <c r="L1424" s="14" t="e">
        <f>'Order Form'!#REF!</f>
        <v>#REF!</v>
      </c>
      <c r="M1424" s="14" t="e">
        <f>'Order Form'!#REF!</f>
        <v>#REF!</v>
      </c>
      <c r="N1424" s="14" t="e">
        <f>'Order Form'!#REF!</f>
        <v>#REF!</v>
      </c>
      <c r="O1424" s="14" t="e">
        <f>'Order Form'!#REF!</f>
        <v>#REF!</v>
      </c>
      <c r="P1424" s="14" t="e">
        <f>'Order Form'!#REF!</f>
        <v>#REF!</v>
      </c>
      <c r="Q1424" s="14"/>
      <c r="R1424" s="14" t="e">
        <f>'Order Form'!#REF!</f>
        <v>#REF!</v>
      </c>
      <c r="S1424" s="14" t="e">
        <f>'Order Form'!#REF!</f>
        <v>#REF!</v>
      </c>
      <c r="T1424" s="16" t="e">
        <f>'Order Form'!#REF!</f>
        <v>#REF!</v>
      </c>
      <c r="U1424" s="16">
        <f>'Order Form'!M1444</f>
        <v>0</v>
      </c>
      <c r="V1424" s="16">
        <f>'Order Form'!$D$17</f>
        <v>0</v>
      </c>
      <c r="W1424" s="16" t="e">
        <f>'Order Form'!#REF!</f>
        <v>#REF!</v>
      </c>
      <c r="X1424" s="16">
        <f>'Order Form'!$E$15</f>
        <v>0</v>
      </c>
      <c r="Y1424" s="42">
        <f>'Order Form'!C1444</f>
        <v>0</v>
      </c>
    </row>
    <row r="1425" spans="1:25">
      <c r="A1425" s="15" t="e">
        <f>'Order Form'!#REF!</f>
        <v>#REF!</v>
      </c>
      <c r="B1425" s="14" t="e">
        <f>'Order Form'!#REF!</f>
        <v>#REF!</v>
      </c>
      <c r="C1425" s="14"/>
      <c r="D1425" s="14">
        <f>'Order Form'!$E$6</f>
        <v>0</v>
      </c>
      <c r="E1425" s="14">
        <f>'Order Form'!$E$7</f>
        <v>0</v>
      </c>
      <c r="F1425" s="14">
        <f>'Order Form'!$E$8</f>
        <v>0</v>
      </c>
      <c r="G1425" s="14">
        <f>'Order Form'!$E$9</f>
        <v>0</v>
      </c>
      <c r="H1425" s="14">
        <f>'Order Form'!$E$11</f>
        <v>0</v>
      </c>
      <c r="I1425" s="14"/>
      <c r="J1425" s="14">
        <f>'Order Form'!$E$13</f>
        <v>0</v>
      </c>
      <c r="K1425" s="14">
        <f>'Order Form'!$E$14</f>
        <v>0</v>
      </c>
      <c r="L1425" s="14" t="e">
        <f>'Order Form'!#REF!</f>
        <v>#REF!</v>
      </c>
      <c r="M1425" s="14" t="e">
        <f>'Order Form'!#REF!</f>
        <v>#REF!</v>
      </c>
      <c r="N1425" s="14" t="e">
        <f>'Order Form'!#REF!</f>
        <v>#REF!</v>
      </c>
      <c r="O1425" s="14" t="e">
        <f>'Order Form'!#REF!</f>
        <v>#REF!</v>
      </c>
      <c r="P1425" s="14" t="e">
        <f>'Order Form'!#REF!</f>
        <v>#REF!</v>
      </c>
      <c r="Q1425" s="14"/>
      <c r="R1425" s="14" t="e">
        <f>'Order Form'!#REF!</f>
        <v>#REF!</v>
      </c>
      <c r="S1425" s="14" t="e">
        <f>'Order Form'!#REF!</f>
        <v>#REF!</v>
      </c>
      <c r="T1425" s="16" t="e">
        <f>'Order Form'!#REF!</f>
        <v>#REF!</v>
      </c>
      <c r="U1425" s="16">
        <f>'Order Form'!M1445</f>
        <v>0</v>
      </c>
      <c r="V1425" s="16">
        <f>'Order Form'!$D$17</f>
        <v>0</v>
      </c>
      <c r="W1425" s="16" t="e">
        <f>'Order Form'!#REF!</f>
        <v>#REF!</v>
      </c>
      <c r="X1425" s="16">
        <f>'Order Form'!$E$15</f>
        <v>0</v>
      </c>
      <c r="Y1425" s="42">
        <f>'Order Form'!C1445</f>
        <v>0</v>
      </c>
    </row>
    <row r="1426" spans="1:25">
      <c r="A1426" s="15" t="e">
        <f>'Order Form'!#REF!</f>
        <v>#REF!</v>
      </c>
      <c r="B1426" s="14" t="e">
        <f>'Order Form'!#REF!</f>
        <v>#REF!</v>
      </c>
      <c r="C1426" s="14"/>
      <c r="D1426" s="14">
        <f>'Order Form'!$E$6</f>
        <v>0</v>
      </c>
      <c r="E1426" s="14">
        <f>'Order Form'!$E$7</f>
        <v>0</v>
      </c>
      <c r="F1426" s="14">
        <f>'Order Form'!$E$8</f>
        <v>0</v>
      </c>
      <c r="G1426" s="14">
        <f>'Order Form'!$E$9</f>
        <v>0</v>
      </c>
      <c r="H1426" s="14">
        <f>'Order Form'!$E$11</f>
        <v>0</v>
      </c>
      <c r="I1426" s="14"/>
      <c r="J1426" s="14">
        <f>'Order Form'!$E$13</f>
        <v>0</v>
      </c>
      <c r="K1426" s="14">
        <f>'Order Form'!$E$14</f>
        <v>0</v>
      </c>
      <c r="L1426" s="14" t="e">
        <f>'Order Form'!#REF!</f>
        <v>#REF!</v>
      </c>
      <c r="M1426" s="14" t="e">
        <f>'Order Form'!#REF!</f>
        <v>#REF!</v>
      </c>
      <c r="N1426" s="14" t="e">
        <f>'Order Form'!#REF!</f>
        <v>#REF!</v>
      </c>
      <c r="O1426" s="14" t="e">
        <f>'Order Form'!#REF!</f>
        <v>#REF!</v>
      </c>
      <c r="P1426" s="14" t="e">
        <f>'Order Form'!#REF!</f>
        <v>#REF!</v>
      </c>
      <c r="Q1426" s="14"/>
      <c r="R1426" s="14" t="e">
        <f>'Order Form'!#REF!</f>
        <v>#REF!</v>
      </c>
      <c r="S1426" s="14" t="e">
        <f>'Order Form'!#REF!</f>
        <v>#REF!</v>
      </c>
      <c r="T1426" s="16" t="e">
        <f>'Order Form'!#REF!</f>
        <v>#REF!</v>
      </c>
      <c r="U1426" s="16">
        <f>'Order Form'!M1446</f>
        <v>0</v>
      </c>
      <c r="V1426" s="16">
        <f>'Order Form'!$D$17</f>
        <v>0</v>
      </c>
      <c r="W1426" s="16" t="e">
        <f>'Order Form'!#REF!</f>
        <v>#REF!</v>
      </c>
      <c r="X1426" s="16">
        <f>'Order Form'!$E$15</f>
        <v>0</v>
      </c>
      <c r="Y1426" s="42">
        <f>'Order Form'!C1446</f>
        <v>0</v>
      </c>
    </row>
    <row r="1427" spans="1:25">
      <c r="A1427" s="15" t="e">
        <f>'Order Form'!#REF!</f>
        <v>#REF!</v>
      </c>
      <c r="B1427" s="14" t="e">
        <f>'Order Form'!#REF!</f>
        <v>#REF!</v>
      </c>
      <c r="C1427" s="14"/>
      <c r="D1427" s="14">
        <f>'Order Form'!$E$6</f>
        <v>0</v>
      </c>
      <c r="E1427" s="14">
        <f>'Order Form'!$E$7</f>
        <v>0</v>
      </c>
      <c r="F1427" s="14">
        <f>'Order Form'!$E$8</f>
        <v>0</v>
      </c>
      <c r="G1427" s="14">
        <f>'Order Form'!$E$9</f>
        <v>0</v>
      </c>
      <c r="H1427" s="14">
        <f>'Order Form'!$E$11</f>
        <v>0</v>
      </c>
      <c r="I1427" s="14"/>
      <c r="J1427" s="14">
        <f>'Order Form'!$E$13</f>
        <v>0</v>
      </c>
      <c r="K1427" s="14">
        <f>'Order Form'!$E$14</f>
        <v>0</v>
      </c>
      <c r="L1427" s="14" t="e">
        <f>'Order Form'!#REF!</f>
        <v>#REF!</v>
      </c>
      <c r="M1427" s="14" t="e">
        <f>'Order Form'!#REF!</f>
        <v>#REF!</v>
      </c>
      <c r="N1427" s="14" t="e">
        <f>'Order Form'!#REF!</f>
        <v>#REF!</v>
      </c>
      <c r="O1427" s="14" t="e">
        <f>'Order Form'!#REF!</f>
        <v>#REF!</v>
      </c>
      <c r="P1427" s="14" t="e">
        <f>'Order Form'!#REF!</f>
        <v>#REF!</v>
      </c>
      <c r="Q1427" s="14"/>
      <c r="R1427" s="14" t="e">
        <f>'Order Form'!#REF!</f>
        <v>#REF!</v>
      </c>
      <c r="S1427" s="14" t="e">
        <f>'Order Form'!#REF!</f>
        <v>#REF!</v>
      </c>
      <c r="T1427" s="16" t="e">
        <f>'Order Form'!#REF!</f>
        <v>#REF!</v>
      </c>
      <c r="U1427" s="16">
        <f>'Order Form'!M1447</f>
        <v>0</v>
      </c>
      <c r="V1427" s="16">
        <f>'Order Form'!$D$17</f>
        <v>0</v>
      </c>
      <c r="W1427" s="16" t="e">
        <f>'Order Form'!#REF!</f>
        <v>#REF!</v>
      </c>
      <c r="X1427" s="16">
        <f>'Order Form'!$E$15</f>
        <v>0</v>
      </c>
      <c r="Y1427" s="42">
        <f>'Order Form'!C1447</f>
        <v>0</v>
      </c>
    </row>
    <row r="1428" spans="1:25">
      <c r="A1428" s="15" t="e">
        <f>'Order Form'!#REF!</f>
        <v>#REF!</v>
      </c>
      <c r="B1428" s="14" t="e">
        <f>'Order Form'!#REF!</f>
        <v>#REF!</v>
      </c>
      <c r="C1428" s="14"/>
      <c r="D1428" s="14">
        <f>'Order Form'!$E$6</f>
        <v>0</v>
      </c>
      <c r="E1428" s="14">
        <f>'Order Form'!$E$7</f>
        <v>0</v>
      </c>
      <c r="F1428" s="14">
        <f>'Order Form'!$E$8</f>
        <v>0</v>
      </c>
      <c r="G1428" s="14">
        <f>'Order Form'!$E$9</f>
        <v>0</v>
      </c>
      <c r="H1428" s="14">
        <f>'Order Form'!$E$11</f>
        <v>0</v>
      </c>
      <c r="I1428" s="14"/>
      <c r="J1428" s="14">
        <f>'Order Form'!$E$13</f>
        <v>0</v>
      </c>
      <c r="K1428" s="14">
        <f>'Order Form'!$E$14</f>
        <v>0</v>
      </c>
      <c r="L1428" s="14" t="e">
        <f>'Order Form'!#REF!</f>
        <v>#REF!</v>
      </c>
      <c r="M1428" s="14" t="e">
        <f>'Order Form'!#REF!</f>
        <v>#REF!</v>
      </c>
      <c r="N1428" s="14" t="e">
        <f>'Order Form'!#REF!</f>
        <v>#REF!</v>
      </c>
      <c r="O1428" s="14" t="e">
        <f>'Order Form'!#REF!</f>
        <v>#REF!</v>
      </c>
      <c r="P1428" s="14" t="e">
        <f>'Order Form'!#REF!</f>
        <v>#REF!</v>
      </c>
      <c r="Q1428" s="14"/>
      <c r="R1428" s="14" t="e">
        <f>'Order Form'!#REF!</f>
        <v>#REF!</v>
      </c>
      <c r="S1428" s="14" t="e">
        <f>'Order Form'!#REF!</f>
        <v>#REF!</v>
      </c>
      <c r="T1428" s="16" t="e">
        <f>'Order Form'!#REF!</f>
        <v>#REF!</v>
      </c>
      <c r="U1428" s="16">
        <f>'Order Form'!M1448</f>
        <v>0</v>
      </c>
      <c r="V1428" s="16">
        <f>'Order Form'!$D$17</f>
        <v>0</v>
      </c>
      <c r="W1428" s="16" t="e">
        <f>'Order Form'!#REF!</f>
        <v>#REF!</v>
      </c>
      <c r="X1428" s="16">
        <f>'Order Form'!$E$15</f>
        <v>0</v>
      </c>
      <c r="Y1428" s="42">
        <f>'Order Form'!C1448</f>
        <v>0</v>
      </c>
    </row>
    <row r="1429" spans="1:25">
      <c r="A1429" s="15" t="e">
        <f>'Order Form'!#REF!</f>
        <v>#REF!</v>
      </c>
      <c r="B1429" s="14" t="e">
        <f>'Order Form'!#REF!</f>
        <v>#REF!</v>
      </c>
      <c r="C1429" s="14"/>
      <c r="D1429" s="14">
        <f>'Order Form'!$E$6</f>
        <v>0</v>
      </c>
      <c r="E1429" s="14">
        <f>'Order Form'!$E$7</f>
        <v>0</v>
      </c>
      <c r="F1429" s="14">
        <f>'Order Form'!$E$8</f>
        <v>0</v>
      </c>
      <c r="G1429" s="14">
        <f>'Order Form'!$E$9</f>
        <v>0</v>
      </c>
      <c r="H1429" s="14">
        <f>'Order Form'!$E$11</f>
        <v>0</v>
      </c>
      <c r="I1429" s="14"/>
      <c r="J1429" s="14">
        <f>'Order Form'!$E$13</f>
        <v>0</v>
      </c>
      <c r="K1429" s="14">
        <f>'Order Form'!$E$14</f>
        <v>0</v>
      </c>
      <c r="L1429" s="14" t="e">
        <f>'Order Form'!#REF!</f>
        <v>#REF!</v>
      </c>
      <c r="M1429" s="14" t="e">
        <f>'Order Form'!#REF!</f>
        <v>#REF!</v>
      </c>
      <c r="N1429" s="14" t="e">
        <f>'Order Form'!#REF!</f>
        <v>#REF!</v>
      </c>
      <c r="O1429" s="14" t="e">
        <f>'Order Form'!#REF!</f>
        <v>#REF!</v>
      </c>
      <c r="P1429" s="14" t="e">
        <f>'Order Form'!#REF!</f>
        <v>#REF!</v>
      </c>
      <c r="Q1429" s="14"/>
      <c r="R1429" s="14" t="e">
        <f>'Order Form'!#REF!</f>
        <v>#REF!</v>
      </c>
      <c r="S1429" s="14" t="e">
        <f>'Order Form'!#REF!</f>
        <v>#REF!</v>
      </c>
      <c r="T1429" s="16" t="e">
        <f>'Order Form'!#REF!</f>
        <v>#REF!</v>
      </c>
      <c r="U1429" s="16">
        <f>'Order Form'!M1449</f>
        <v>0</v>
      </c>
      <c r="V1429" s="16">
        <f>'Order Form'!$D$17</f>
        <v>0</v>
      </c>
      <c r="W1429" s="16" t="e">
        <f>'Order Form'!#REF!</f>
        <v>#REF!</v>
      </c>
      <c r="X1429" s="16">
        <f>'Order Form'!$E$15</f>
        <v>0</v>
      </c>
      <c r="Y1429" s="42">
        <f>'Order Form'!C1449</f>
        <v>0</v>
      </c>
    </row>
    <row r="1430" spans="1:25">
      <c r="A1430" s="15" t="e">
        <f>'Order Form'!#REF!</f>
        <v>#REF!</v>
      </c>
      <c r="B1430" s="14" t="e">
        <f>'Order Form'!#REF!</f>
        <v>#REF!</v>
      </c>
      <c r="C1430" s="14"/>
      <c r="D1430" s="14">
        <f>'Order Form'!$E$6</f>
        <v>0</v>
      </c>
      <c r="E1430" s="14">
        <f>'Order Form'!$E$7</f>
        <v>0</v>
      </c>
      <c r="F1430" s="14">
        <f>'Order Form'!$E$8</f>
        <v>0</v>
      </c>
      <c r="G1430" s="14">
        <f>'Order Form'!$E$9</f>
        <v>0</v>
      </c>
      <c r="H1430" s="14">
        <f>'Order Form'!$E$11</f>
        <v>0</v>
      </c>
      <c r="I1430" s="14"/>
      <c r="J1430" s="14">
        <f>'Order Form'!$E$13</f>
        <v>0</v>
      </c>
      <c r="K1430" s="14">
        <f>'Order Form'!$E$14</f>
        <v>0</v>
      </c>
      <c r="L1430" s="14" t="e">
        <f>'Order Form'!#REF!</f>
        <v>#REF!</v>
      </c>
      <c r="M1430" s="14" t="e">
        <f>'Order Form'!#REF!</f>
        <v>#REF!</v>
      </c>
      <c r="N1430" s="14" t="e">
        <f>'Order Form'!#REF!</f>
        <v>#REF!</v>
      </c>
      <c r="O1430" s="14" t="e">
        <f>'Order Form'!#REF!</f>
        <v>#REF!</v>
      </c>
      <c r="P1430" s="14" t="e">
        <f>'Order Form'!#REF!</f>
        <v>#REF!</v>
      </c>
      <c r="Q1430" s="14"/>
      <c r="R1430" s="14" t="e">
        <f>'Order Form'!#REF!</f>
        <v>#REF!</v>
      </c>
      <c r="S1430" s="14" t="e">
        <f>'Order Form'!#REF!</f>
        <v>#REF!</v>
      </c>
      <c r="T1430" s="16" t="e">
        <f>'Order Form'!#REF!</f>
        <v>#REF!</v>
      </c>
      <c r="U1430" s="16">
        <f>'Order Form'!M1450</f>
        <v>0</v>
      </c>
      <c r="V1430" s="16">
        <f>'Order Form'!$D$17</f>
        <v>0</v>
      </c>
      <c r="W1430" s="16" t="e">
        <f>'Order Form'!#REF!</f>
        <v>#REF!</v>
      </c>
      <c r="X1430" s="16">
        <f>'Order Form'!$E$15</f>
        <v>0</v>
      </c>
      <c r="Y1430" s="42">
        <f>'Order Form'!C1450</f>
        <v>0</v>
      </c>
    </row>
    <row r="1431" spans="1:25">
      <c r="A1431" s="15" t="e">
        <f>'Order Form'!#REF!</f>
        <v>#REF!</v>
      </c>
      <c r="B1431" s="14" t="e">
        <f>'Order Form'!#REF!</f>
        <v>#REF!</v>
      </c>
      <c r="C1431" s="14"/>
      <c r="D1431" s="14">
        <f>'Order Form'!$E$6</f>
        <v>0</v>
      </c>
      <c r="E1431" s="14">
        <f>'Order Form'!$E$7</f>
        <v>0</v>
      </c>
      <c r="F1431" s="14">
        <f>'Order Form'!$E$8</f>
        <v>0</v>
      </c>
      <c r="G1431" s="14">
        <f>'Order Form'!$E$9</f>
        <v>0</v>
      </c>
      <c r="H1431" s="14">
        <f>'Order Form'!$E$11</f>
        <v>0</v>
      </c>
      <c r="I1431" s="14"/>
      <c r="J1431" s="14">
        <f>'Order Form'!$E$13</f>
        <v>0</v>
      </c>
      <c r="K1431" s="14">
        <f>'Order Form'!$E$14</f>
        <v>0</v>
      </c>
      <c r="L1431" s="14" t="e">
        <f>'Order Form'!#REF!</f>
        <v>#REF!</v>
      </c>
      <c r="M1431" s="14" t="e">
        <f>'Order Form'!#REF!</f>
        <v>#REF!</v>
      </c>
      <c r="N1431" s="14" t="e">
        <f>'Order Form'!#REF!</f>
        <v>#REF!</v>
      </c>
      <c r="O1431" s="14" t="e">
        <f>'Order Form'!#REF!</f>
        <v>#REF!</v>
      </c>
      <c r="P1431" s="14" t="e">
        <f>'Order Form'!#REF!</f>
        <v>#REF!</v>
      </c>
      <c r="Q1431" s="14"/>
      <c r="R1431" s="14" t="e">
        <f>'Order Form'!#REF!</f>
        <v>#REF!</v>
      </c>
      <c r="S1431" s="14" t="e">
        <f>'Order Form'!#REF!</f>
        <v>#REF!</v>
      </c>
      <c r="T1431" s="16" t="e">
        <f>'Order Form'!#REF!</f>
        <v>#REF!</v>
      </c>
      <c r="U1431" s="16">
        <f>'Order Form'!M1451</f>
        <v>0</v>
      </c>
      <c r="V1431" s="16">
        <f>'Order Form'!$D$17</f>
        <v>0</v>
      </c>
      <c r="W1431" s="16" t="e">
        <f>'Order Form'!#REF!</f>
        <v>#REF!</v>
      </c>
      <c r="X1431" s="16">
        <f>'Order Form'!$E$15</f>
        <v>0</v>
      </c>
      <c r="Y1431" s="42">
        <f>'Order Form'!C1451</f>
        <v>0</v>
      </c>
    </row>
    <row r="1432" spans="1:25">
      <c r="A1432" s="15" t="e">
        <f>'Order Form'!#REF!</f>
        <v>#REF!</v>
      </c>
      <c r="B1432" s="14" t="e">
        <f>'Order Form'!#REF!</f>
        <v>#REF!</v>
      </c>
      <c r="C1432" s="14"/>
      <c r="D1432" s="14">
        <f>'Order Form'!$E$6</f>
        <v>0</v>
      </c>
      <c r="E1432" s="14">
        <f>'Order Form'!$E$7</f>
        <v>0</v>
      </c>
      <c r="F1432" s="14">
        <f>'Order Form'!$E$8</f>
        <v>0</v>
      </c>
      <c r="G1432" s="14">
        <f>'Order Form'!$E$9</f>
        <v>0</v>
      </c>
      <c r="H1432" s="14">
        <f>'Order Form'!$E$11</f>
        <v>0</v>
      </c>
      <c r="I1432" s="14"/>
      <c r="J1432" s="14">
        <f>'Order Form'!$E$13</f>
        <v>0</v>
      </c>
      <c r="K1432" s="14">
        <f>'Order Form'!$E$14</f>
        <v>0</v>
      </c>
      <c r="L1432" s="14" t="e">
        <f>'Order Form'!#REF!</f>
        <v>#REF!</v>
      </c>
      <c r="M1432" s="14" t="e">
        <f>'Order Form'!#REF!</f>
        <v>#REF!</v>
      </c>
      <c r="N1432" s="14" t="e">
        <f>'Order Form'!#REF!</f>
        <v>#REF!</v>
      </c>
      <c r="O1432" s="14" t="e">
        <f>'Order Form'!#REF!</f>
        <v>#REF!</v>
      </c>
      <c r="P1432" s="14" t="e">
        <f>'Order Form'!#REF!</f>
        <v>#REF!</v>
      </c>
      <c r="Q1432" s="14"/>
      <c r="R1432" s="14" t="e">
        <f>'Order Form'!#REF!</f>
        <v>#REF!</v>
      </c>
      <c r="S1432" s="14" t="e">
        <f>'Order Form'!#REF!</f>
        <v>#REF!</v>
      </c>
      <c r="T1432" s="16" t="e">
        <f>'Order Form'!#REF!</f>
        <v>#REF!</v>
      </c>
      <c r="U1432" s="16">
        <f>'Order Form'!M1452</f>
        <v>0</v>
      </c>
      <c r="V1432" s="16">
        <f>'Order Form'!$D$17</f>
        <v>0</v>
      </c>
      <c r="W1432" s="16" t="e">
        <f>'Order Form'!#REF!</f>
        <v>#REF!</v>
      </c>
      <c r="X1432" s="16">
        <f>'Order Form'!$E$15</f>
        <v>0</v>
      </c>
      <c r="Y1432" s="42">
        <f>'Order Form'!C1452</f>
        <v>0</v>
      </c>
    </row>
    <row r="1433" spans="1:25">
      <c r="A1433" s="15" t="e">
        <f>'Order Form'!#REF!</f>
        <v>#REF!</v>
      </c>
      <c r="B1433" s="14" t="e">
        <f>'Order Form'!#REF!</f>
        <v>#REF!</v>
      </c>
      <c r="C1433" s="14"/>
      <c r="D1433" s="14">
        <f>'Order Form'!$E$6</f>
        <v>0</v>
      </c>
      <c r="E1433" s="14">
        <f>'Order Form'!$E$7</f>
        <v>0</v>
      </c>
      <c r="F1433" s="14">
        <f>'Order Form'!$E$8</f>
        <v>0</v>
      </c>
      <c r="G1433" s="14">
        <f>'Order Form'!$E$9</f>
        <v>0</v>
      </c>
      <c r="H1433" s="14">
        <f>'Order Form'!$E$11</f>
        <v>0</v>
      </c>
      <c r="I1433" s="14"/>
      <c r="J1433" s="14">
        <f>'Order Form'!$E$13</f>
        <v>0</v>
      </c>
      <c r="K1433" s="14">
        <f>'Order Form'!$E$14</f>
        <v>0</v>
      </c>
      <c r="L1433" s="14" t="e">
        <f>'Order Form'!#REF!</f>
        <v>#REF!</v>
      </c>
      <c r="M1433" s="14" t="e">
        <f>'Order Form'!#REF!</f>
        <v>#REF!</v>
      </c>
      <c r="N1433" s="14" t="e">
        <f>'Order Form'!#REF!</f>
        <v>#REF!</v>
      </c>
      <c r="O1433" s="14" t="e">
        <f>'Order Form'!#REF!</f>
        <v>#REF!</v>
      </c>
      <c r="P1433" s="14" t="e">
        <f>'Order Form'!#REF!</f>
        <v>#REF!</v>
      </c>
      <c r="Q1433" s="14"/>
      <c r="R1433" s="14" t="e">
        <f>'Order Form'!#REF!</f>
        <v>#REF!</v>
      </c>
      <c r="S1433" s="14" t="e">
        <f>'Order Form'!#REF!</f>
        <v>#REF!</v>
      </c>
      <c r="T1433" s="16" t="e">
        <f>'Order Form'!#REF!</f>
        <v>#REF!</v>
      </c>
      <c r="U1433" s="16">
        <f>'Order Form'!M1453</f>
        <v>0</v>
      </c>
      <c r="V1433" s="16">
        <f>'Order Form'!$D$17</f>
        <v>0</v>
      </c>
      <c r="W1433" s="16" t="e">
        <f>'Order Form'!#REF!</f>
        <v>#REF!</v>
      </c>
      <c r="X1433" s="16">
        <f>'Order Form'!$E$15</f>
        <v>0</v>
      </c>
      <c r="Y1433" s="42">
        <f>'Order Form'!C1453</f>
        <v>0</v>
      </c>
    </row>
    <row r="1434" spans="1:25">
      <c r="A1434" s="15" t="e">
        <f>'Order Form'!#REF!</f>
        <v>#REF!</v>
      </c>
      <c r="B1434" s="14" t="e">
        <f>'Order Form'!#REF!</f>
        <v>#REF!</v>
      </c>
      <c r="C1434" s="14"/>
      <c r="D1434" s="14">
        <f>'Order Form'!$E$6</f>
        <v>0</v>
      </c>
      <c r="E1434" s="14">
        <f>'Order Form'!$E$7</f>
        <v>0</v>
      </c>
      <c r="F1434" s="14">
        <f>'Order Form'!$E$8</f>
        <v>0</v>
      </c>
      <c r="G1434" s="14">
        <f>'Order Form'!$E$9</f>
        <v>0</v>
      </c>
      <c r="H1434" s="14">
        <f>'Order Form'!$E$11</f>
        <v>0</v>
      </c>
      <c r="I1434" s="14"/>
      <c r="J1434" s="14">
        <f>'Order Form'!$E$13</f>
        <v>0</v>
      </c>
      <c r="K1434" s="14">
        <f>'Order Form'!$E$14</f>
        <v>0</v>
      </c>
      <c r="L1434" s="14" t="e">
        <f>'Order Form'!#REF!</f>
        <v>#REF!</v>
      </c>
      <c r="M1434" s="14" t="e">
        <f>'Order Form'!#REF!</f>
        <v>#REF!</v>
      </c>
      <c r="N1434" s="14" t="e">
        <f>'Order Form'!#REF!</f>
        <v>#REF!</v>
      </c>
      <c r="O1434" s="14" t="e">
        <f>'Order Form'!#REF!</f>
        <v>#REF!</v>
      </c>
      <c r="P1434" s="14" t="e">
        <f>'Order Form'!#REF!</f>
        <v>#REF!</v>
      </c>
      <c r="Q1434" s="14"/>
      <c r="R1434" s="14" t="e">
        <f>'Order Form'!#REF!</f>
        <v>#REF!</v>
      </c>
      <c r="S1434" s="14" t="e">
        <f>'Order Form'!#REF!</f>
        <v>#REF!</v>
      </c>
      <c r="T1434" s="16" t="e">
        <f>'Order Form'!#REF!</f>
        <v>#REF!</v>
      </c>
      <c r="U1434" s="16">
        <f>'Order Form'!M1454</f>
        <v>0</v>
      </c>
      <c r="V1434" s="16">
        <f>'Order Form'!$D$17</f>
        <v>0</v>
      </c>
      <c r="W1434" s="16" t="e">
        <f>'Order Form'!#REF!</f>
        <v>#REF!</v>
      </c>
      <c r="X1434" s="16">
        <f>'Order Form'!$E$15</f>
        <v>0</v>
      </c>
      <c r="Y1434" s="42">
        <f>'Order Form'!C1454</f>
        <v>0</v>
      </c>
    </row>
    <row r="1435" spans="1:25">
      <c r="A1435" s="15" t="e">
        <f>'Order Form'!#REF!</f>
        <v>#REF!</v>
      </c>
      <c r="B1435" s="14" t="e">
        <f>'Order Form'!#REF!</f>
        <v>#REF!</v>
      </c>
      <c r="C1435" s="14"/>
      <c r="D1435" s="14">
        <f>'Order Form'!$E$6</f>
        <v>0</v>
      </c>
      <c r="E1435" s="14">
        <f>'Order Form'!$E$7</f>
        <v>0</v>
      </c>
      <c r="F1435" s="14">
        <f>'Order Form'!$E$8</f>
        <v>0</v>
      </c>
      <c r="G1435" s="14">
        <f>'Order Form'!$E$9</f>
        <v>0</v>
      </c>
      <c r="H1435" s="14">
        <f>'Order Form'!$E$11</f>
        <v>0</v>
      </c>
      <c r="I1435" s="14"/>
      <c r="J1435" s="14">
        <f>'Order Form'!$E$13</f>
        <v>0</v>
      </c>
      <c r="K1435" s="14">
        <f>'Order Form'!$E$14</f>
        <v>0</v>
      </c>
      <c r="L1435" s="14" t="e">
        <f>'Order Form'!#REF!</f>
        <v>#REF!</v>
      </c>
      <c r="M1435" s="14" t="e">
        <f>'Order Form'!#REF!</f>
        <v>#REF!</v>
      </c>
      <c r="N1435" s="14" t="e">
        <f>'Order Form'!#REF!</f>
        <v>#REF!</v>
      </c>
      <c r="O1435" s="14" t="e">
        <f>'Order Form'!#REF!</f>
        <v>#REF!</v>
      </c>
      <c r="P1435" s="14" t="e">
        <f>'Order Form'!#REF!</f>
        <v>#REF!</v>
      </c>
      <c r="Q1435" s="14"/>
      <c r="R1435" s="14" t="e">
        <f>'Order Form'!#REF!</f>
        <v>#REF!</v>
      </c>
      <c r="S1435" s="14" t="e">
        <f>'Order Form'!#REF!</f>
        <v>#REF!</v>
      </c>
      <c r="T1435" s="16" t="e">
        <f>'Order Form'!#REF!</f>
        <v>#REF!</v>
      </c>
      <c r="U1435" s="16">
        <f>'Order Form'!M1455</f>
        <v>0</v>
      </c>
      <c r="V1435" s="16">
        <f>'Order Form'!$D$17</f>
        <v>0</v>
      </c>
      <c r="W1435" s="16" t="e">
        <f>'Order Form'!#REF!</f>
        <v>#REF!</v>
      </c>
      <c r="X1435" s="16">
        <f>'Order Form'!$E$15</f>
        <v>0</v>
      </c>
      <c r="Y1435" s="42">
        <f>'Order Form'!C1455</f>
        <v>0</v>
      </c>
    </row>
    <row r="1436" spans="1:25">
      <c r="A1436" s="15" t="e">
        <f>'Order Form'!#REF!</f>
        <v>#REF!</v>
      </c>
      <c r="B1436" s="14" t="e">
        <f>'Order Form'!#REF!</f>
        <v>#REF!</v>
      </c>
      <c r="C1436" s="14"/>
      <c r="D1436" s="14">
        <f>'Order Form'!$E$6</f>
        <v>0</v>
      </c>
      <c r="E1436" s="14">
        <f>'Order Form'!$E$7</f>
        <v>0</v>
      </c>
      <c r="F1436" s="14">
        <f>'Order Form'!$E$8</f>
        <v>0</v>
      </c>
      <c r="G1436" s="14">
        <f>'Order Form'!$E$9</f>
        <v>0</v>
      </c>
      <c r="H1436" s="14">
        <f>'Order Form'!$E$11</f>
        <v>0</v>
      </c>
      <c r="I1436" s="14"/>
      <c r="J1436" s="14">
        <f>'Order Form'!$E$13</f>
        <v>0</v>
      </c>
      <c r="K1436" s="14">
        <f>'Order Form'!$E$14</f>
        <v>0</v>
      </c>
      <c r="L1436" s="14" t="e">
        <f>'Order Form'!#REF!</f>
        <v>#REF!</v>
      </c>
      <c r="M1436" s="14" t="e">
        <f>'Order Form'!#REF!</f>
        <v>#REF!</v>
      </c>
      <c r="N1436" s="14" t="e">
        <f>'Order Form'!#REF!</f>
        <v>#REF!</v>
      </c>
      <c r="O1436" s="14" t="e">
        <f>'Order Form'!#REF!</f>
        <v>#REF!</v>
      </c>
      <c r="P1436" s="14" t="e">
        <f>'Order Form'!#REF!</f>
        <v>#REF!</v>
      </c>
      <c r="Q1436" s="14"/>
      <c r="R1436" s="14" t="e">
        <f>'Order Form'!#REF!</f>
        <v>#REF!</v>
      </c>
      <c r="S1436" s="14" t="e">
        <f>'Order Form'!#REF!</f>
        <v>#REF!</v>
      </c>
      <c r="T1436" s="16" t="e">
        <f>'Order Form'!#REF!</f>
        <v>#REF!</v>
      </c>
      <c r="U1436" s="16">
        <f>'Order Form'!M1456</f>
        <v>0</v>
      </c>
      <c r="V1436" s="16">
        <f>'Order Form'!$D$17</f>
        <v>0</v>
      </c>
      <c r="W1436" s="16" t="e">
        <f>'Order Form'!#REF!</f>
        <v>#REF!</v>
      </c>
      <c r="X1436" s="16">
        <f>'Order Form'!$E$15</f>
        <v>0</v>
      </c>
      <c r="Y1436" s="42">
        <f>'Order Form'!C1456</f>
        <v>0</v>
      </c>
    </row>
    <row r="1437" spans="1:25">
      <c r="A1437" s="15" t="e">
        <f>'Order Form'!#REF!</f>
        <v>#REF!</v>
      </c>
      <c r="B1437" s="14" t="e">
        <f>'Order Form'!#REF!</f>
        <v>#REF!</v>
      </c>
      <c r="C1437" s="14"/>
      <c r="D1437" s="14">
        <f>'Order Form'!$E$6</f>
        <v>0</v>
      </c>
      <c r="E1437" s="14">
        <f>'Order Form'!$E$7</f>
        <v>0</v>
      </c>
      <c r="F1437" s="14">
        <f>'Order Form'!$E$8</f>
        <v>0</v>
      </c>
      <c r="G1437" s="14">
        <f>'Order Form'!$E$9</f>
        <v>0</v>
      </c>
      <c r="H1437" s="14">
        <f>'Order Form'!$E$11</f>
        <v>0</v>
      </c>
      <c r="I1437" s="14"/>
      <c r="J1437" s="14">
        <f>'Order Form'!$E$13</f>
        <v>0</v>
      </c>
      <c r="K1437" s="14">
        <f>'Order Form'!$E$14</f>
        <v>0</v>
      </c>
      <c r="L1437" s="14" t="e">
        <f>'Order Form'!#REF!</f>
        <v>#REF!</v>
      </c>
      <c r="M1437" s="14" t="e">
        <f>'Order Form'!#REF!</f>
        <v>#REF!</v>
      </c>
      <c r="N1437" s="14" t="e">
        <f>'Order Form'!#REF!</f>
        <v>#REF!</v>
      </c>
      <c r="O1437" s="14" t="e">
        <f>'Order Form'!#REF!</f>
        <v>#REF!</v>
      </c>
      <c r="P1437" s="14" t="e">
        <f>'Order Form'!#REF!</f>
        <v>#REF!</v>
      </c>
      <c r="Q1437" s="14"/>
      <c r="R1437" s="14" t="e">
        <f>'Order Form'!#REF!</f>
        <v>#REF!</v>
      </c>
      <c r="S1437" s="14" t="e">
        <f>'Order Form'!#REF!</f>
        <v>#REF!</v>
      </c>
      <c r="T1437" s="16" t="e">
        <f>'Order Form'!#REF!</f>
        <v>#REF!</v>
      </c>
      <c r="U1437" s="16">
        <f>'Order Form'!M1457</f>
        <v>0</v>
      </c>
      <c r="V1437" s="16">
        <f>'Order Form'!$D$17</f>
        <v>0</v>
      </c>
      <c r="W1437" s="16" t="e">
        <f>'Order Form'!#REF!</f>
        <v>#REF!</v>
      </c>
      <c r="X1437" s="16">
        <f>'Order Form'!$E$15</f>
        <v>0</v>
      </c>
      <c r="Y1437" s="42">
        <f>'Order Form'!C1457</f>
        <v>0</v>
      </c>
    </row>
    <row r="1438" spans="1:25">
      <c r="A1438" s="15" t="e">
        <f>'Order Form'!#REF!</f>
        <v>#REF!</v>
      </c>
      <c r="B1438" s="14" t="e">
        <f>'Order Form'!#REF!</f>
        <v>#REF!</v>
      </c>
      <c r="C1438" s="14"/>
      <c r="D1438" s="14">
        <f>'Order Form'!$E$6</f>
        <v>0</v>
      </c>
      <c r="E1438" s="14">
        <f>'Order Form'!$E$7</f>
        <v>0</v>
      </c>
      <c r="F1438" s="14">
        <f>'Order Form'!$E$8</f>
        <v>0</v>
      </c>
      <c r="G1438" s="14">
        <f>'Order Form'!$E$9</f>
        <v>0</v>
      </c>
      <c r="H1438" s="14">
        <f>'Order Form'!$E$11</f>
        <v>0</v>
      </c>
      <c r="I1438" s="14"/>
      <c r="J1438" s="14">
        <f>'Order Form'!$E$13</f>
        <v>0</v>
      </c>
      <c r="K1438" s="14">
        <f>'Order Form'!$E$14</f>
        <v>0</v>
      </c>
      <c r="L1438" s="14" t="e">
        <f>'Order Form'!#REF!</f>
        <v>#REF!</v>
      </c>
      <c r="M1438" s="14" t="e">
        <f>'Order Form'!#REF!</f>
        <v>#REF!</v>
      </c>
      <c r="N1438" s="14" t="e">
        <f>'Order Form'!#REF!</f>
        <v>#REF!</v>
      </c>
      <c r="O1438" s="14" t="e">
        <f>'Order Form'!#REF!</f>
        <v>#REF!</v>
      </c>
      <c r="P1438" s="14" t="e">
        <f>'Order Form'!#REF!</f>
        <v>#REF!</v>
      </c>
      <c r="Q1438" s="14"/>
      <c r="R1438" s="14" t="e">
        <f>'Order Form'!#REF!</f>
        <v>#REF!</v>
      </c>
      <c r="S1438" s="14" t="e">
        <f>'Order Form'!#REF!</f>
        <v>#REF!</v>
      </c>
      <c r="T1438" s="16" t="e">
        <f>'Order Form'!#REF!</f>
        <v>#REF!</v>
      </c>
      <c r="U1438" s="16">
        <f>'Order Form'!M1458</f>
        <v>0</v>
      </c>
      <c r="V1438" s="16">
        <f>'Order Form'!$D$17</f>
        <v>0</v>
      </c>
      <c r="W1438" s="16" t="e">
        <f>'Order Form'!#REF!</f>
        <v>#REF!</v>
      </c>
      <c r="X1438" s="16">
        <f>'Order Form'!$E$15</f>
        <v>0</v>
      </c>
      <c r="Y1438" s="42">
        <f>'Order Form'!C1458</f>
        <v>0</v>
      </c>
    </row>
    <row r="1439" spans="1:25">
      <c r="A1439" s="15" t="e">
        <f>'Order Form'!#REF!</f>
        <v>#REF!</v>
      </c>
      <c r="B1439" s="14" t="e">
        <f>'Order Form'!#REF!</f>
        <v>#REF!</v>
      </c>
      <c r="C1439" s="14"/>
      <c r="D1439" s="14">
        <f>'Order Form'!$E$6</f>
        <v>0</v>
      </c>
      <c r="E1439" s="14">
        <f>'Order Form'!$E$7</f>
        <v>0</v>
      </c>
      <c r="F1439" s="14">
        <f>'Order Form'!$E$8</f>
        <v>0</v>
      </c>
      <c r="G1439" s="14">
        <f>'Order Form'!$E$9</f>
        <v>0</v>
      </c>
      <c r="H1439" s="14">
        <f>'Order Form'!$E$11</f>
        <v>0</v>
      </c>
      <c r="I1439" s="14"/>
      <c r="J1439" s="14">
        <f>'Order Form'!$E$13</f>
        <v>0</v>
      </c>
      <c r="K1439" s="14">
        <f>'Order Form'!$E$14</f>
        <v>0</v>
      </c>
      <c r="L1439" s="14" t="e">
        <f>'Order Form'!#REF!</f>
        <v>#REF!</v>
      </c>
      <c r="M1439" s="14" t="e">
        <f>'Order Form'!#REF!</f>
        <v>#REF!</v>
      </c>
      <c r="N1439" s="14" t="e">
        <f>'Order Form'!#REF!</f>
        <v>#REF!</v>
      </c>
      <c r="O1439" s="14" t="e">
        <f>'Order Form'!#REF!</f>
        <v>#REF!</v>
      </c>
      <c r="P1439" s="14" t="e">
        <f>'Order Form'!#REF!</f>
        <v>#REF!</v>
      </c>
      <c r="Q1439" s="14"/>
      <c r="R1439" s="14" t="e">
        <f>'Order Form'!#REF!</f>
        <v>#REF!</v>
      </c>
      <c r="S1439" s="14" t="e">
        <f>'Order Form'!#REF!</f>
        <v>#REF!</v>
      </c>
      <c r="T1439" s="16" t="e">
        <f>'Order Form'!#REF!</f>
        <v>#REF!</v>
      </c>
      <c r="U1439" s="16">
        <f>'Order Form'!M1459</f>
        <v>0</v>
      </c>
      <c r="V1439" s="16">
        <f>'Order Form'!$D$17</f>
        <v>0</v>
      </c>
      <c r="W1439" s="16" t="e">
        <f>'Order Form'!#REF!</f>
        <v>#REF!</v>
      </c>
      <c r="X1439" s="16">
        <f>'Order Form'!$E$15</f>
        <v>0</v>
      </c>
      <c r="Y1439" s="42">
        <f>'Order Form'!C1459</f>
        <v>0</v>
      </c>
    </row>
    <row r="1440" spans="1:25">
      <c r="A1440" s="15" t="e">
        <f>'Order Form'!#REF!</f>
        <v>#REF!</v>
      </c>
      <c r="B1440" s="14" t="e">
        <f>'Order Form'!#REF!</f>
        <v>#REF!</v>
      </c>
      <c r="C1440" s="14"/>
      <c r="D1440" s="14">
        <f>'Order Form'!$E$6</f>
        <v>0</v>
      </c>
      <c r="E1440" s="14">
        <f>'Order Form'!$E$7</f>
        <v>0</v>
      </c>
      <c r="F1440" s="14">
        <f>'Order Form'!$E$8</f>
        <v>0</v>
      </c>
      <c r="G1440" s="14">
        <f>'Order Form'!$E$9</f>
        <v>0</v>
      </c>
      <c r="H1440" s="14">
        <f>'Order Form'!$E$11</f>
        <v>0</v>
      </c>
      <c r="I1440" s="14"/>
      <c r="J1440" s="14">
        <f>'Order Form'!$E$13</f>
        <v>0</v>
      </c>
      <c r="K1440" s="14">
        <f>'Order Form'!$E$14</f>
        <v>0</v>
      </c>
      <c r="L1440" s="14" t="e">
        <f>'Order Form'!#REF!</f>
        <v>#REF!</v>
      </c>
      <c r="M1440" s="14" t="e">
        <f>'Order Form'!#REF!</f>
        <v>#REF!</v>
      </c>
      <c r="N1440" s="14" t="e">
        <f>'Order Form'!#REF!</f>
        <v>#REF!</v>
      </c>
      <c r="O1440" s="14" t="e">
        <f>'Order Form'!#REF!</f>
        <v>#REF!</v>
      </c>
      <c r="P1440" s="14" t="e">
        <f>'Order Form'!#REF!</f>
        <v>#REF!</v>
      </c>
      <c r="Q1440" s="14"/>
      <c r="R1440" s="14" t="e">
        <f>'Order Form'!#REF!</f>
        <v>#REF!</v>
      </c>
      <c r="S1440" s="14" t="e">
        <f>'Order Form'!#REF!</f>
        <v>#REF!</v>
      </c>
      <c r="T1440" s="16" t="e">
        <f>'Order Form'!#REF!</f>
        <v>#REF!</v>
      </c>
      <c r="U1440" s="16">
        <f>'Order Form'!M1460</f>
        <v>0</v>
      </c>
      <c r="V1440" s="16">
        <f>'Order Form'!$D$17</f>
        <v>0</v>
      </c>
      <c r="W1440" s="16" t="e">
        <f>'Order Form'!#REF!</f>
        <v>#REF!</v>
      </c>
      <c r="X1440" s="16">
        <f>'Order Form'!$E$15</f>
        <v>0</v>
      </c>
      <c r="Y1440" s="42">
        <f>'Order Form'!C1460</f>
        <v>0</v>
      </c>
    </row>
    <row r="1441" spans="1:25">
      <c r="A1441" s="15" t="e">
        <f>'Order Form'!#REF!</f>
        <v>#REF!</v>
      </c>
      <c r="B1441" s="14" t="e">
        <f>'Order Form'!#REF!</f>
        <v>#REF!</v>
      </c>
      <c r="C1441" s="14"/>
      <c r="D1441" s="14">
        <f>'Order Form'!$E$6</f>
        <v>0</v>
      </c>
      <c r="E1441" s="14">
        <f>'Order Form'!$E$7</f>
        <v>0</v>
      </c>
      <c r="F1441" s="14">
        <f>'Order Form'!$E$8</f>
        <v>0</v>
      </c>
      <c r="G1441" s="14">
        <f>'Order Form'!$E$9</f>
        <v>0</v>
      </c>
      <c r="H1441" s="14">
        <f>'Order Form'!$E$11</f>
        <v>0</v>
      </c>
      <c r="I1441" s="14"/>
      <c r="J1441" s="14">
        <f>'Order Form'!$E$13</f>
        <v>0</v>
      </c>
      <c r="K1441" s="14">
        <f>'Order Form'!$E$14</f>
        <v>0</v>
      </c>
      <c r="L1441" s="14" t="e">
        <f>'Order Form'!#REF!</f>
        <v>#REF!</v>
      </c>
      <c r="M1441" s="14" t="e">
        <f>'Order Form'!#REF!</f>
        <v>#REF!</v>
      </c>
      <c r="N1441" s="14" t="e">
        <f>'Order Form'!#REF!</f>
        <v>#REF!</v>
      </c>
      <c r="O1441" s="14" t="e">
        <f>'Order Form'!#REF!</f>
        <v>#REF!</v>
      </c>
      <c r="P1441" s="14" t="e">
        <f>'Order Form'!#REF!</f>
        <v>#REF!</v>
      </c>
      <c r="Q1441" s="14"/>
      <c r="R1441" s="14" t="e">
        <f>'Order Form'!#REF!</f>
        <v>#REF!</v>
      </c>
      <c r="S1441" s="14" t="e">
        <f>'Order Form'!#REF!</f>
        <v>#REF!</v>
      </c>
      <c r="T1441" s="16" t="e">
        <f>'Order Form'!#REF!</f>
        <v>#REF!</v>
      </c>
      <c r="U1441" s="16">
        <f>'Order Form'!M1461</f>
        <v>0</v>
      </c>
      <c r="V1441" s="16">
        <f>'Order Form'!$D$17</f>
        <v>0</v>
      </c>
      <c r="W1441" s="16" t="e">
        <f>'Order Form'!#REF!</f>
        <v>#REF!</v>
      </c>
      <c r="X1441" s="16">
        <f>'Order Form'!$E$15</f>
        <v>0</v>
      </c>
      <c r="Y1441" s="42">
        <f>'Order Form'!C1461</f>
        <v>0</v>
      </c>
    </row>
    <row r="1442" spans="1:25">
      <c r="A1442" s="15" t="e">
        <f>'Order Form'!#REF!</f>
        <v>#REF!</v>
      </c>
      <c r="B1442" s="14" t="e">
        <f>'Order Form'!#REF!</f>
        <v>#REF!</v>
      </c>
      <c r="C1442" s="14"/>
      <c r="D1442" s="14">
        <f>'Order Form'!$E$6</f>
        <v>0</v>
      </c>
      <c r="E1442" s="14">
        <f>'Order Form'!$E$7</f>
        <v>0</v>
      </c>
      <c r="F1442" s="14">
        <f>'Order Form'!$E$8</f>
        <v>0</v>
      </c>
      <c r="G1442" s="14">
        <f>'Order Form'!$E$9</f>
        <v>0</v>
      </c>
      <c r="H1442" s="14">
        <f>'Order Form'!$E$11</f>
        <v>0</v>
      </c>
      <c r="I1442" s="14"/>
      <c r="J1442" s="14">
        <f>'Order Form'!$E$13</f>
        <v>0</v>
      </c>
      <c r="K1442" s="14">
        <f>'Order Form'!$E$14</f>
        <v>0</v>
      </c>
      <c r="L1442" s="14" t="e">
        <f>'Order Form'!#REF!</f>
        <v>#REF!</v>
      </c>
      <c r="M1442" s="14" t="e">
        <f>'Order Form'!#REF!</f>
        <v>#REF!</v>
      </c>
      <c r="N1442" s="14" t="e">
        <f>'Order Form'!#REF!</f>
        <v>#REF!</v>
      </c>
      <c r="O1442" s="14" t="e">
        <f>'Order Form'!#REF!</f>
        <v>#REF!</v>
      </c>
      <c r="P1442" s="14" t="e">
        <f>'Order Form'!#REF!</f>
        <v>#REF!</v>
      </c>
      <c r="Q1442" s="14"/>
      <c r="R1442" s="14" t="e">
        <f>'Order Form'!#REF!</f>
        <v>#REF!</v>
      </c>
      <c r="S1442" s="14" t="e">
        <f>'Order Form'!#REF!</f>
        <v>#REF!</v>
      </c>
      <c r="T1442" s="16" t="e">
        <f>'Order Form'!#REF!</f>
        <v>#REF!</v>
      </c>
      <c r="U1442" s="16">
        <f>'Order Form'!M1462</f>
        <v>0</v>
      </c>
      <c r="V1442" s="16">
        <f>'Order Form'!$D$17</f>
        <v>0</v>
      </c>
      <c r="W1442" s="16" t="e">
        <f>'Order Form'!#REF!</f>
        <v>#REF!</v>
      </c>
      <c r="X1442" s="16">
        <f>'Order Form'!$E$15</f>
        <v>0</v>
      </c>
      <c r="Y1442" s="42">
        <f>'Order Form'!C1462</f>
        <v>0</v>
      </c>
    </row>
    <row r="1443" spans="1:25">
      <c r="A1443" s="15" t="e">
        <f>'Order Form'!#REF!</f>
        <v>#REF!</v>
      </c>
      <c r="B1443" s="14" t="e">
        <f>'Order Form'!#REF!</f>
        <v>#REF!</v>
      </c>
      <c r="C1443" s="14"/>
      <c r="D1443" s="14">
        <f>'Order Form'!$E$6</f>
        <v>0</v>
      </c>
      <c r="E1443" s="14">
        <f>'Order Form'!$E$7</f>
        <v>0</v>
      </c>
      <c r="F1443" s="14">
        <f>'Order Form'!$E$8</f>
        <v>0</v>
      </c>
      <c r="G1443" s="14">
        <f>'Order Form'!$E$9</f>
        <v>0</v>
      </c>
      <c r="H1443" s="14">
        <f>'Order Form'!$E$11</f>
        <v>0</v>
      </c>
      <c r="I1443" s="14"/>
      <c r="J1443" s="14">
        <f>'Order Form'!$E$13</f>
        <v>0</v>
      </c>
      <c r="K1443" s="14">
        <f>'Order Form'!$E$14</f>
        <v>0</v>
      </c>
      <c r="L1443" s="14" t="e">
        <f>'Order Form'!#REF!</f>
        <v>#REF!</v>
      </c>
      <c r="M1443" s="14" t="e">
        <f>'Order Form'!#REF!</f>
        <v>#REF!</v>
      </c>
      <c r="N1443" s="14" t="e">
        <f>'Order Form'!#REF!</f>
        <v>#REF!</v>
      </c>
      <c r="O1443" s="14" t="e">
        <f>'Order Form'!#REF!</f>
        <v>#REF!</v>
      </c>
      <c r="P1443" s="14" t="e">
        <f>'Order Form'!#REF!</f>
        <v>#REF!</v>
      </c>
      <c r="Q1443" s="14"/>
      <c r="R1443" s="14" t="e">
        <f>'Order Form'!#REF!</f>
        <v>#REF!</v>
      </c>
      <c r="S1443" s="14" t="e">
        <f>'Order Form'!#REF!</f>
        <v>#REF!</v>
      </c>
      <c r="T1443" s="16" t="e">
        <f>'Order Form'!#REF!</f>
        <v>#REF!</v>
      </c>
      <c r="U1443" s="16">
        <f>'Order Form'!M1463</f>
        <v>0</v>
      </c>
      <c r="V1443" s="16">
        <f>'Order Form'!$D$17</f>
        <v>0</v>
      </c>
      <c r="W1443" s="16" t="e">
        <f>'Order Form'!#REF!</f>
        <v>#REF!</v>
      </c>
      <c r="X1443" s="16">
        <f>'Order Form'!$E$15</f>
        <v>0</v>
      </c>
      <c r="Y1443" s="42">
        <f>'Order Form'!C1463</f>
        <v>0</v>
      </c>
    </row>
    <row r="1444" spans="1:25">
      <c r="A1444" s="15" t="e">
        <f>'Order Form'!#REF!</f>
        <v>#REF!</v>
      </c>
      <c r="B1444" s="14" t="e">
        <f>'Order Form'!#REF!</f>
        <v>#REF!</v>
      </c>
      <c r="C1444" s="14"/>
      <c r="D1444" s="14">
        <f>'Order Form'!$E$6</f>
        <v>0</v>
      </c>
      <c r="E1444" s="14">
        <f>'Order Form'!$E$7</f>
        <v>0</v>
      </c>
      <c r="F1444" s="14">
        <f>'Order Form'!$E$8</f>
        <v>0</v>
      </c>
      <c r="G1444" s="14">
        <f>'Order Form'!$E$9</f>
        <v>0</v>
      </c>
      <c r="H1444" s="14">
        <f>'Order Form'!$E$11</f>
        <v>0</v>
      </c>
      <c r="I1444" s="14"/>
      <c r="J1444" s="14">
        <f>'Order Form'!$E$13</f>
        <v>0</v>
      </c>
      <c r="K1444" s="14">
        <f>'Order Form'!$E$14</f>
        <v>0</v>
      </c>
      <c r="L1444" s="14" t="e">
        <f>'Order Form'!#REF!</f>
        <v>#REF!</v>
      </c>
      <c r="M1444" s="14" t="e">
        <f>'Order Form'!#REF!</f>
        <v>#REF!</v>
      </c>
      <c r="N1444" s="14" t="e">
        <f>'Order Form'!#REF!</f>
        <v>#REF!</v>
      </c>
      <c r="O1444" s="14" t="e">
        <f>'Order Form'!#REF!</f>
        <v>#REF!</v>
      </c>
      <c r="P1444" s="14" t="e">
        <f>'Order Form'!#REF!</f>
        <v>#REF!</v>
      </c>
      <c r="Q1444" s="14"/>
      <c r="R1444" s="14" t="e">
        <f>'Order Form'!#REF!</f>
        <v>#REF!</v>
      </c>
      <c r="S1444" s="14" t="e">
        <f>'Order Form'!#REF!</f>
        <v>#REF!</v>
      </c>
      <c r="T1444" s="16" t="e">
        <f>'Order Form'!#REF!</f>
        <v>#REF!</v>
      </c>
      <c r="U1444" s="16">
        <f>'Order Form'!M1464</f>
        <v>0</v>
      </c>
      <c r="V1444" s="16">
        <f>'Order Form'!$D$17</f>
        <v>0</v>
      </c>
      <c r="W1444" s="16" t="e">
        <f>'Order Form'!#REF!</f>
        <v>#REF!</v>
      </c>
      <c r="X1444" s="16">
        <f>'Order Form'!$E$15</f>
        <v>0</v>
      </c>
      <c r="Y1444" s="42">
        <f>'Order Form'!C1464</f>
        <v>0</v>
      </c>
    </row>
    <row r="1445" spans="1:25">
      <c r="A1445" s="15" t="e">
        <f>'Order Form'!#REF!</f>
        <v>#REF!</v>
      </c>
      <c r="B1445" s="14" t="e">
        <f>'Order Form'!#REF!</f>
        <v>#REF!</v>
      </c>
      <c r="C1445" s="14"/>
      <c r="D1445" s="14">
        <f>'Order Form'!$E$6</f>
        <v>0</v>
      </c>
      <c r="E1445" s="14">
        <f>'Order Form'!$E$7</f>
        <v>0</v>
      </c>
      <c r="F1445" s="14">
        <f>'Order Form'!$E$8</f>
        <v>0</v>
      </c>
      <c r="G1445" s="14">
        <f>'Order Form'!$E$9</f>
        <v>0</v>
      </c>
      <c r="H1445" s="14">
        <f>'Order Form'!$E$11</f>
        <v>0</v>
      </c>
      <c r="I1445" s="14"/>
      <c r="J1445" s="14">
        <f>'Order Form'!$E$13</f>
        <v>0</v>
      </c>
      <c r="K1445" s="14">
        <f>'Order Form'!$E$14</f>
        <v>0</v>
      </c>
      <c r="L1445" s="14" t="e">
        <f>'Order Form'!#REF!</f>
        <v>#REF!</v>
      </c>
      <c r="M1445" s="14" t="e">
        <f>'Order Form'!#REF!</f>
        <v>#REF!</v>
      </c>
      <c r="N1445" s="14" t="e">
        <f>'Order Form'!#REF!</f>
        <v>#REF!</v>
      </c>
      <c r="O1445" s="14" t="e">
        <f>'Order Form'!#REF!</f>
        <v>#REF!</v>
      </c>
      <c r="P1445" s="14" t="e">
        <f>'Order Form'!#REF!</f>
        <v>#REF!</v>
      </c>
      <c r="Q1445" s="14"/>
      <c r="R1445" s="14" t="e">
        <f>'Order Form'!#REF!</f>
        <v>#REF!</v>
      </c>
      <c r="S1445" s="14" t="e">
        <f>'Order Form'!#REF!</f>
        <v>#REF!</v>
      </c>
      <c r="T1445" s="16" t="e">
        <f>'Order Form'!#REF!</f>
        <v>#REF!</v>
      </c>
      <c r="U1445" s="16">
        <f>'Order Form'!M1465</f>
        <v>0</v>
      </c>
      <c r="V1445" s="16">
        <f>'Order Form'!$D$17</f>
        <v>0</v>
      </c>
      <c r="W1445" s="16" t="e">
        <f>'Order Form'!#REF!</f>
        <v>#REF!</v>
      </c>
      <c r="X1445" s="16">
        <f>'Order Form'!$E$15</f>
        <v>0</v>
      </c>
      <c r="Y1445" s="42">
        <f>'Order Form'!C1465</f>
        <v>0</v>
      </c>
    </row>
    <row r="1446" spans="1:25">
      <c r="A1446" s="15" t="e">
        <f>'Order Form'!#REF!</f>
        <v>#REF!</v>
      </c>
      <c r="B1446" s="14" t="e">
        <f>'Order Form'!#REF!</f>
        <v>#REF!</v>
      </c>
      <c r="C1446" s="14"/>
      <c r="D1446" s="14">
        <f>'Order Form'!$E$6</f>
        <v>0</v>
      </c>
      <c r="E1446" s="14">
        <f>'Order Form'!$E$7</f>
        <v>0</v>
      </c>
      <c r="F1446" s="14">
        <f>'Order Form'!$E$8</f>
        <v>0</v>
      </c>
      <c r="G1446" s="14">
        <f>'Order Form'!$E$9</f>
        <v>0</v>
      </c>
      <c r="H1446" s="14">
        <f>'Order Form'!$E$11</f>
        <v>0</v>
      </c>
      <c r="I1446" s="14"/>
      <c r="J1446" s="14">
        <f>'Order Form'!$E$13</f>
        <v>0</v>
      </c>
      <c r="K1446" s="14">
        <f>'Order Form'!$E$14</f>
        <v>0</v>
      </c>
      <c r="L1446" s="14" t="e">
        <f>'Order Form'!#REF!</f>
        <v>#REF!</v>
      </c>
      <c r="M1446" s="14" t="e">
        <f>'Order Form'!#REF!</f>
        <v>#REF!</v>
      </c>
      <c r="N1446" s="14" t="e">
        <f>'Order Form'!#REF!</f>
        <v>#REF!</v>
      </c>
      <c r="O1446" s="14" t="e">
        <f>'Order Form'!#REF!</f>
        <v>#REF!</v>
      </c>
      <c r="P1446" s="14" t="e">
        <f>'Order Form'!#REF!</f>
        <v>#REF!</v>
      </c>
      <c r="Q1446" s="14"/>
      <c r="R1446" s="14" t="e">
        <f>'Order Form'!#REF!</f>
        <v>#REF!</v>
      </c>
      <c r="S1446" s="14" t="e">
        <f>'Order Form'!#REF!</f>
        <v>#REF!</v>
      </c>
      <c r="T1446" s="16" t="e">
        <f>'Order Form'!#REF!</f>
        <v>#REF!</v>
      </c>
      <c r="U1446" s="16">
        <f>'Order Form'!M1466</f>
        <v>0</v>
      </c>
      <c r="V1446" s="16">
        <f>'Order Form'!$D$17</f>
        <v>0</v>
      </c>
      <c r="W1446" s="16" t="e">
        <f>'Order Form'!#REF!</f>
        <v>#REF!</v>
      </c>
      <c r="X1446" s="16">
        <f>'Order Form'!$E$15</f>
        <v>0</v>
      </c>
      <c r="Y1446" s="42">
        <f>'Order Form'!C1466</f>
        <v>0</v>
      </c>
    </row>
    <row r="1447" spans="1:25">
      <c r="A1447" s="15" t="e">
        <f>'Order Form'!#REF!</f>
        <v>#REF!</v>
      </c>
      <c r="B1447" s="14" t="e">
        <f>'Order Form'!#REF!</f>
        <v>#REF!</v>
      </c>
      <c r="C1447" s="14"/>
      <c r="D1447" s="14">
        <f>'Order Form'!$E$6</f>
        <v>0</v>
      </c>
      <c r="E1447" s="14">
        <f>'Order Form'!$E$7</f>
        <v>0</v>
      </c>
      <c r="F1447" s="14">
        <f>'Order Form'!$E$8</f>
        <v>0</v>
      </c>
      <c r="G1447" s="14">
        <f>'Order Form'!$E$9</f>
        <v>0</v>
      </c>
      <c r="H1447" s="14">
        <f>'Order Form'!$E$11</f>
        <v>0</v>
      </c>
      <c r="I1447" s="14"/>
      <c r="J1447" s="14">
        <f>'Order Form'!$E$13</f>
        <v>0</v>
      </c>
      <c r="K1447" s="14">
        <f>'Order Form'!$E$14</f>
        <v>0</v>
      </c>
      <c r="L1447" s="14" t="e">
        <f>'Order Form'!#REF!</f>
        <v>#REF!</v>
      </c>
      <c r="M1447" s="14" t="e">
        <f>'Order Form'!#REF!</f>
        <v>#REF!</v>
      </c>
      <c r="N1447" s="14" t="e">
        <f>'Order Form'!#REF!</f>
        <v>#REF!</v>
      </c>
      <c r="O1447" s="14" t="e">
        <f>'Order Form'!#REF!</f>
        <v>#REF!</v>
      </c>
      <c r="P1447" s="14" t="e">
        <f>'Order Form'!#REF!</f>
        <v>#REF!</v>
      </c>
      <c r="Q1447" s="14"/>
      <c r="R1447" s="14" t="e">
        <f>'Order Form'!#REF!</f>
        <v>#REF!</v>
      </c>
      <c r="S1447" s="14" t="e">
        <f>'Order Form'!#REF!</f>
        <v>#REF!</v>
      </c>
      <c r="T1447" s="16" t="e">
        <f>'Order Form'!#REF!</f>
        <v>#REF!</v>
      </c>
      <c r="U1447" s="16">
        <f>'Order Form'!M1467</f>
        <v>0</v>
      </c>
      <c r="V1447" s="16">
        <f>'Order Form'!$D$17</f>
        <v>0</v>
      </c>
      <c r="W1447" s="16" t="e">
        <f>'Order Form'!#REF!</f>
        <v>#REF!</v>
      </c>
      <c r="X1447" s="16">
        <f>'Order Form'!$E$15</f>
        <v>0</v>
      </c>
      <c r="Y1447" s="42">
        <f>'Order Form'!C1467</f>
        <v>0</v>
      </c>
    </row>
    <row r="1448" spans="1:25">
      <c r="A1448" s="15" t="e">
        <f>'Order Form'!#REF!</f>
        <v>#REF!</v>
      </c>
      <c r="B1448" s="14" t="e">
        <f>'Order Form'!#REF!</f>
        <v>#REF!</v>
      </c>
      <c r="C1448" s="14"/>
      <c r="D1448" s="14">
        <f>'Order Form'!$E$6</f>
        <v>0</v>
      </c>
      <c r="E1448" s="14">
        <f>'Order Form'!$E$7</f>
        <v>0</v>
      </c>
      <c r="F1448" s="14">
        <f>'Order Form'!$E$8</f>
        <v>0</v>
      </c>
      <c r="G1448" s="14">
        <f>'Order Form'!$E$9</f>
        <v>0</v>
      </c>
      <c r="H1448" s="14">
        <f>'Order Form'!$E$11</f>
        <v>0</v>
      </c>
      <c r="I1448" s="14"/>
      <c r="J1448" s="14">
        <f>'Order Form'!$E$13</f>
        <v>0</v>
      </c>
      <c r="K1448" s="14">
        <f>'Order Form'!$E$14</f>
        <v>0</v>
      </c>
      <c r="L1448" s="14" t="e">
        <f>'Order Form'!#REF!</f>
        <v>#REF!</v>
      </c>
      <c r="M1448" s="14" t="e">
        <f>'Order Form'!#REF!</f>
        <v>#REF!</v>
      </c>
      <c r="N1448" s="14" t="e">
        <f>'Order Form'!#REF!</f>
        <v>#REF!</v>
      </c>
      <c r="O1448" s="14" t="e">
        <f>'Order Form'!#REF!</f>
        <v>#REF!</v>
      </c>
      <c r="P1448" s="14" t="e">
        <f>'Order Form'!#REF!</f>
        <v>#REF!</v>
      </c>
      <c r="Q1448" s="14"/>
      <c r="R1448" s="14" t="e">
        <f>'Order Form'!#REF!</f>
        <v>#REF!</v>
      </c>
      <c r="S1448" s="14" t="e">
        <f>'Order Form'!#REF!</f>
        <v>#REF!</v>
      </c>
      <c r="T1448" s="16" t="e">
        <f>'Order Form'!#REF!</f>
        <v>#REF!</v>
      </c>
      <c r="U1448" s="16">
        <f>'Order Form'!M1468</f>
        <v>0</v>
      </c>
      <c r="V1448" s="16">
        <f>'Order Form'!$D$17</f>
        <v>0</v>
      </c>
      <c r="W1448" s="16" t="e">
        <f>'Order Form'!#REF!</f>
        <v>#REF!</v>
      </c>
      <c r="X1448" s="16">
        <f>'Order Form'!$E$15</f>
        <v>0</v>
      </c>
      <c r="Y1448" s="42">
        <f>'Order Form'!C1468</f>
        <v>0</v>
      </c>
    </row>
    <row r="1449" spans="1:25">
      <c r="A1449" s="15" t="e">
        <f>'Order Form'!#REF!</f>
        <v>#REF!</v>
      </c>
      <c r="B1449" s="14" t="e">
        <f>'Order Form'!#REF!</f>
        <v>#REF!</v>
      </c>
      <c r="C1449" s="14"/>
      <c r="D1449" s="14">
        <f>'Order Form'!$E$6</f>
        <v>0</v>
      </c>
      <c r="E1449" s="14">
        <f>'Order Form'!$E$7</f>
        <v>0</v>
      </c>
      <c r="F1449" s="14">
        <f>'Order Form'!$E$8</f>
        <v>0</v>
      </c>
      <c r="G1449" s="14">
        <f>'Order Form'!$E$9</f>
        <v>0</v>
      </c>
      <c r="H1449" s="14">
        <f>'Order Form'!$E$11</f>
        <v>0</v>
      </c>
      <c r="I1449" s="14"/>
      <c r="J1449" s="14">
        <f>'Order Form'!$E$13</f>
        <v>0</v>
      </c>
      <c r="K1449" s="14">
        <f>'Order Form'!$E$14</f>
        <v>0</v>
      </c>
      <c r="L1449" s="14" t="e">
        <f>'Order Form'!#REF!</f>
        <v>#REF!</v>
      </c>
      <c r="M1449" s="14" t="e">
        <f>'Order Form'!#REF!</f>
        <v>#REF!</v>
      </c>
      <c r="N1449" s="14" t="e">
        <f>'Order Form'!#REF!</f>
        <v>#REF!</v>
      </c>
      <c r="O1449" s="14" t="e">
        <f>'Order Form'!#REF!</f>
        <v>#REF!</v>
      </c>
      <c r="P1449" s="14" t="e">
        <f>'Order Form'!#REF!</f>
        <v>#REF!</v>
      </c>
      <c r="Q1449" s="14"/>
      <c r="R1449" s="14" t="e">
        <f>'Order Form'!#REF!</f>
        <v>#REF!</v>
      </c>
      <c r="S1449" s="14" t="e">
        <f>'Order Form'!#REF!</f>
        <v>#REF!</v>
      </c>
      <c r="T1449" s="16" t="e">
        <f>'Order Form'!#REF!</f>
        <v>#REF!</v>
      </c>
      <c r="U1449" s="16">
        <f>'Order Form'!M1469</f>
        <v>0</v>
      </c>
      <c r="V1449" s="16">
        <f>'Order Form'!$D$17</f>
        <v>0</v>
      </c>
      <c r="W1449" s="16" t="e">
        <f>'Order Form'!#REF!</f>
        <v>#REF!</v>
      </c>
      <c r="X1449" s="16">
        <f>'Order Form'!$E$15</f>
        <v>0</v>
      </c>
      <c r="Y1449" s="42">
        <f>'Order Form'!C1469</f>
        <v>0</v>
      </c>
    </row>
    <row r="1450" spans="1:25">
      <c r="A1450" s="15" t="e">
        <f>'Order Form'!#REF!</f>
        <v>#REF!</v>
      </c>
      <c r="B1450" s="14" t="e">
        <f>'Order Form'!#REF!</f>
        <v>#REF!</v>
      </c>
      <c r="C1450" s="14"/>
      <c r="D1450" s="14">
        <f>'Order Form'!$E$6</f>
        <v>0</v>
      </c>
      <c r="E1450" s="14">
        <f>'Order Form'!$E$7</f>
        <v>0</v>
      </c>
      <c r="F1450" s="14">
        <f>'Order Form'!$E$8</f>
        <v>0</v>
      </c>
      <c r="G1450" s="14">
        <f>'Order Form'!$E$9</f>
        <v>0</v>
      </c>
      <c r="H1450" s="14">
        <f>'Order Form'!$E$11</f>
        <v>0</v>
      </c>
      <c r="I1450" s="14"/>
      <c r="J1450" s="14">
        <f>'Order Form'!$E$13</f>
        <v>0</v>
      </c>
      <c r="K1450" s="14">
        <f>'Order Form'!$E$14</f>
        <v>0</v>
      </c>
      <c r="L1450" s="14" t="e">
        <f>'Order Form'!#REF!</f>
        <v>#REF!</v>
      </c>
      <c r="M1450" s="14" t="e">
        <f>'Order Form'!#REF!</f>
        <v>#REF!</v>
      </c>
      <c r="N1450" s="14" t="e">
        <f>'Order Form'!#REF!</f>
        <v>#REF!</v>
      </c>
      <c r="O1450" s="14" t="e">
        <f>'Order Form'!#REF!</f>
        <v>#REF!</v>
      </c>
      <c r="P1450" s="14" t="e">
        <f>'Order Form'!#REF!</f>
        <v>#REF!</v>
      </c>
      <c r="Q1450" s="14"/>
      <c r="R1450" s="14" t="e">
        <f>'Order Form'!#REF!</f>
        <v>#REF!</v>
      </c>
      <c r="S1450" s="14" t="e">
        <f>'Order Form'!#REF!</f>
        <v>#REF!</v>
      </c>
      <c r="T1450" s="16" t="e">
        <f>'Order Form'!#REF!</f>
        <v>#REF!</v>
      </c>
      <c r="U1450" s="16">
        <f>'Order Form'!M1470</f>
        <v>0</v>
      </c>
      <c r="V1450" s="16">
        <f>'Order Form'!$D$17</f>
        <v>0</v>
      </c>
      <c r="W1450" s="16" t="e">
        <f>'Order Form'!#REF!</f>
        <v>#REF!</v>
      </c>
      <c r="X1450" s="16">
        <f>'Order Form'!$E$15</f>
        <v>0</v>
      </c>
      <c r="Y1450" s="42">
        <f>'Order Form'!C1470</f>
        <v>0</v>
      </c>
    </row>
    <row r="1451" spans="1:25">
      <c r="A1451" s="15" t="e">
        <f>'Order Form'!#REF!</f>
        <v>#REF!</v>
      </c>
      <c r="B1451" s="14" t="e">
        <f>'Order Form'!#REF!</f>
        <v>#REF!</v>
      </c>
      <c r="C1451" s="14"/>
      <c r="D1451" s="14">
        <f>'Order Form'!$E$6</f>
        <v>0</v>
      </c>
      <c r="E1451" s="14">
        <f>'Order Form'!$E$7</f>
        <v>0</v>
      </c>
      <c r="F1451" s="14">
        <f>'Order Form'!$E$8</f>
        <v>0</v>
      </c>
      <c r="G1451" s="14">
        <f>'Order Form'!$E$9</f>
        <v>0</v>
      </c>
      <c r="H1451" s="14">
        <f>'Order Form'!$E$11</f>
        <v>0</v>
      </c>
      <c r="I1451" s="14"/>
      <c r="J1451" s="14">
        <f>'Order Form'!$E$13</f>
        <v>0</v>
      </c>
      <c r="K1451" s="14">
        <f>'Order Form'!$E$14</f>
        <v>0</v>
      </c>
      <c r="L1451" s="14" t="e">
        <f>'Order Form'!#REF!</f>
        <v>#REF!</v>
      </c>
      <c r="M1451" s="14" t="e">
        <f>'Order Form'!#REF!</f>
        <v>#REF!</v>
      </c>
      <c r="N1451" s="14" t="e">
        <f>'Order Form'!#REF!</f>
        <v>#REF!</v>
      </c>
      <c r="O1451" s="14" t="e">
        <f>'Order Form'!#REF!</f>
        <v>#REF!</v>
      </c>
      <c r="P1451" s="14" t="e">
        <f>'Order Form'!#REF!</f>
        <v>#REF!</v>
      </c>
      <c r="Q1451" s="14"/>
      <c r="R1451" s="14" t="e">
        <f>'Order Form'!#REF!</f>
        <v>#REF!</v>
      </c>
      <c r="S1451" s="14" t="e">
        <f>'Order Form'!#REF!</f>
        <v>#REF!</v>
      </c>
      <c r="T1451" s="16" t="e">
        <f>'Order Form'!#REF!</f>
        <v>#REF!</v>
      </c>
      <c r="U1451" s="16">
        <f>'Order Form'!M1471</f>
        <v>0</v>
      </c>
      <c r="V1451" s="16">
        <f>'Order Form'!$D$17</f>
        <v>0</v>
      </c>
      <c r="W1451" s="16" t="e">
        <f>'Order Form'!#REF!</f>
        <v>#REF!</v>
      </c>
      <c r="X1451" s="16">
        <f>'Order Form'!$E$15</f>
        <v>0</v>
      </c>
      <c r="Y1451" s="42">
        <f>'Order Form'!C1471</f>
        <v>0</v>
      </c>
    </row>
    <row r="1452" spans="1:25">
      <c r="A1452" s="15" t="e">
        <f>'Order Form'!#REF!</f>
        <v>#REF!</v>
      </c>
      <c r="B1452" s="14" t="e">
        <f>'Order Form'!#REF!</f>
        <v>#REF!</v>
      </c>
      <c r="C1452" s="14"/>
      <c r="D1452" s="14">
        <f>'Order Form'!$E$6</f>
        <v>0</v>
      </c>
      <c r="E1452" s="14">
        <f>'Order Form'!$E$7</f>
        <v>0</v>
      </c>
      <c r="F1452" s="14">
        <f>'Order Form'!$E$8</f>
        <v>0</v>
      </c>
      <c r="G1452" s="14">
        <f>'Order Form'!$E$9</f>
        <v>0</v>
      </c>
      <c r="H1452" s="14">
        <f>'Order Form'!$E$11</f>
        <v>0</v>
      </c>
      <c r="I1452" s="14"/>
      <c r="J1452" s="14">
        <f>'Order Form'!$E$13</f>
        <v>0</v>
      </c>
      <c r="K1452" s="14">
        <f>'Order Form'!$E$14</f>
        <v>0</v>
      </c>
      <c r="L1452" s="14" t="e">
        <f>'Order Form'!#REF!</f>
        <v>#REF!</v>
      </c>
      <c r="M1452" s="14" t="e">
        <f>'Order Form'!#REF!</f>
        <v>#REF!</v>
      </c>
      <c r="N1452" s="14" t="e">
        <f>'Order Form'!#REF!</f>
        <v>#REF!</v>
      </c>
      <c r="O1452" s="14" t="e">
        <f>'Order Form'!#REF!</f>
        <v>#REF!</v>
      </c>
      <c r="P1452" s="14" t="e">
        <f>'Order Form'!#REF!</f>
        <v>#REF!</v>
      </c>
      <c r="Q1452" s="14"/>
      <c r="R1452" s="14" t="e">
        <f>'Order Form'!#REF!</f>
        <v>#REF!</v>
      </c>
      <c r="S1452" s="14" t="e">
        <f>'Order Form'!#REF!</f>
        <v>#REF!</v>
      </c>
      <c r="T1452" s="16" t="e">
        <f>'Order Form'!#REF!</f>
        <v>#REF!</v>
      </c>
      <c r="U1452" s="16">
        <f>'Order Form'!M1472</f>
        <v>0</v>
      </c>
      <c r="V1452" s="16">
        <f>'Order Form'!$D$17</f>
        <v>0</v>
      </c>
      <c r="W1452" s="16" t="e">
        <f>'Order Form'!#REF!</f>
        <v>#REF!</v>
      </c>
      <c r="X1452" s="16">
        <f>'Order Form'!$E$15</f>
        <v>0</v>
      </c>
      <c r="Y1452" s="42">
        <f>'Order Form'!C1472</f>
        <v>0</v>
      </c>
    </row>
    <row r="1453" spans="1:25">
      <c r="A1453" s="15" t="e">
        <f>'Order Form'!#REF!</f>
        <v>#REF!</v>
      </c>
      <c r="B1453" s="14" t="e">
        <f>'Order Form'!#REF!</f>
        <v>#REF!</v>
      </c>
      <c r="C1453" s="14"/>
      <c r="D1453" s="14">
        <f>'Order Form'!$E$6</f>
        <v>0</v>
      </c>
      <c r="E1453" s="14">
        <f>'Order Form'!$E$7</f>
        <v>0</v>
      </c>
      <c r="F1453" s="14">
        <f>'Order Form'!$E$8</f>
        <v>0</v>
      </c>
      <c r="G1453" s="14">
        <f>'Order Form'!$E$9</f>
        <v>0</v>
      </c>
      <c r="H1453" s="14">
        <f>'Order Form'!$E$11</f>
        <v>0</v>
      </c>
      <c r="I1453" s="14"/>
      <c r="J1453" s="14">
        <f>'Order Form'!$E$13</f>
        <v>0</v>
      </c>
      <c r="K1453" s="14">
        <f>'Order Form'!$E$14</f>
        <v>0</v>
      </c>
      <c r="L1453" s="14" t="e">
        <f>'Order Form'!#REF!</f>
        <v>#REF!</v>
      </c>
      <c r="M1453" s="14" t="e">
        <f>'Order Form'!#REF!</f>
        <v>#REF!</v>
      </c>
      <c r="N1453" s="14" t="e">
        <f>'Order Form'!#REF!</f>
        <v>#REF!</v>
      </c>
      <c r="O1453" s="14" t="e">
        <f>'Order Form'!#REF!</f>
        <v>#REF!</v>
      </c>
      <c r="P1453" s="14" t="e">
        <f>'Order Form'!#REF!</f>
        <v>#REF!</v>
      </c>
      <c r="Q1453" s="14"/>
      <c r="R1453" s="14" t="e">
        <f>'Order Form'!#REF!</f>
        <v>#REF!</v>
      </c>
      <c r="S1453" s="14" t="e">
        <f>'Order Form'!#REF!</f>
        <v>#REF!</v>
      </c>
      <c r="T1453" s="16" t="e">
        <f>'Order Form'!#REF!</f>
        <v>#REF!</v>
      </c>
      <c r="U1453" s="16">
        <f>'Order Form'!M1473</f>
        <v>0</v>
      </c>
      <c r="V1453" s="16">
        <f>'Order Form'!$D$17</f>
        <v>0</v>
      </c>
      <c r="W1453" s="16" t="e">
        <f>'Order Form'!#REF!</f>
        <v>#REF!</v>
      </c>
      <c r="X1453" s="16">
        <f>'Order Form'!$E$15</f>
        <v>0</v>
      </c>
      <c r="Y1453" s="42">
        <f>'Order Form'!C1473</f>
        <v>0</v>
      </c>
    </row>
    <row r="1454" spans="1:25">
      <c r="A1454" s="15" t="e">
        <f>'Order Form'!#REF!</f>
        <v>#REF!</v>
      </c>
      <c r="B1454" s="14" t="e">
        <f>'Order Form'!#REF!</f>
        <v>#REF!</v>
      </c>
      <c r="C1454" s="14"/>
      <c r="D1454" s="14">
        <f>'Order Form'!$E$6</f>
        <v>0</v>
      </c>
      <c r="E1454" s="14">
        <f>'Order Form'!$E$7</f>
        <v>0</v>
      </c>
      <c r="F1454" s="14">
        <f>'Order Form'!$E$8</f>
        <v>0</v>
      </c>
      <c r="G1454" s="14">
        <f>'Order Form'!$E$9</f>
        <v>0</v>
      </c>
      <c r="H1454" s="14">
        <f>'Order Form'!$E$11</f>
        <v>0</v>
      </c>
      <c r="I1454" s="14"/>
      <c r="J1454" s="14">
        <f>'Order Form'!$E$13</f>
        <v>0</v>
      </c>
      <c r="K1454" s="14">
        <f>'Order Form'!$E$14</f>
        <v>0</v>
      </c>
      <c r="L1454" s="14" t="e">
        <f>'Order Form'!#REF!</f>
        <v>#REF!</v>
      </c>
      <c r="M1454" s="14" t="e">
        <f>'Order Form'!#REF!</f>
        <v>#REF!</v>
      </c>
      <c r="N1454" s="14" t="e">
        <f>'Order Form'!#REF!</f>
        <v>#REF!</v>
      </c>
      <c r="O1454" s="14" t="e">
        <f>'Order Form'!#REF!</f>
        <v>#REF!</v>
      </c>
      <c r="P1454" s="14" t="e">
        <f>'Order Form'!#REF!</f>
        <v>#REF!</v>
      </c>
      <c r="Q1454" s="14"/>
      <c r="R1454" s="14" t="e">
        <f>'Order Form'!#REF!</f>
        <v>#REF!</v>
      </c>
      <c r="S1454" s="14" t="e">
        <f>'Order Form'!#REF!</f>
        <v>#REF!</v>
      </c>
      <c r="T1454" s="16" t="e">
        <f>'Order Form'!#REF!</f>
        <v>#REF!</v>
      </c>
      <c r="U1454" s="16">
        <f>'Order Form'!M1474</f>
        <v>0</v>
      </c>
      <c r="V1454" s="16">
        <f>'Order Form'!$D$17</f>
        <v>0</v>
      </c>
      <c r="W1454" s="16" t="e">
        <f>'Order Form'!#REF!</f>
        <v>#REF!</v>
      </c>
      <c r="X1454" s="16">
        <f>'Order Form'!$E$15</f>
        <v>0</v>
      </c>
      <c r="Y1454" s="42">
        <f>'Order Form'!C1474</f>
        <v>0</v>
      </c>
    </row>
    <row r="1455" spans="1:25">
      <c r="A1455" s="15" t="e">
        <f>'Order Form'!#REF!</f>
        <v>#REF!</v>
      </c>
      <c r="B1455" s="14" t="e">
        <f>'Order Form'!#REF!</f>
        <v>#REF!</v>
      </c>
      <c r="C1455" s="14"/>
      <c r="D1455" s="14">
        <f>'Order Form'!$E$6</f>
        <v>0</v>
      </c>
      <c r="E1455" s="14">
        <f>'Order Form'!$E$7</f>
        <v>0</v>
      </c>
      <c r="F1455" s="14">
        <f>'Order Form'!$E$8</f>
        <v>0</v>
      </c>
      <c r="G1455" s="14">
        <f>'Order Form'!$E$9</f>
        <v>0</v>
      </c>
      <c r="H1455" s="14">
        <f>'Order Form'!$E$11</f>
        <v>0</v>
      </c>
      <c r="I1455" s="14"/>
      <c r="J1455" s="14">
        <f>'Order Form'!$E$13</f>
        <v>0</v>
      </c>
      <c r="K1455" s="14">
        <f>'Order Form'!$E$14</f>
        <v>0</v>
      </c>
      <c r="L1455" s="14" t="e">
        <f>'Order Form'!#REF!</f>
        <v>#REF!</v>
      </c>
      <c r="M1455" s="14" t="e">
        <f>'Order Form'!#REF!</f>
        <v>#REF!</v>
      </c>
      <c r="N1455" s="14" t="e">
        <f>'Order Form'!#REF!</f>
        <v>#REF!</v>
      </c>
      <c r="O1455" s="14" t="e">
        <f>'Order Form'!#REF!</f>
        <v>#REF!</v>
      </c>
      <c r="P1455" s="14" t="e">
        <f>'Order Form'!#REF!</f>
        <v>#REF!</v>
      </c>
      <c r="Q1455" s="14"/>
      <c r="R1455" s="14" t="e">
        <f>'Order Form'!#REF!</f>
        <v>#REF!</v>
      </c>
      <c r="S1455" s="14" t="e">
        <f>'Order Form'!#REF!</f>
        <v>#REF!</v>
      </c>
      <c r="T1455" s="16" t="e">
        <f>'Order Form'!#REF!</f>
        <v>#REF!</v>
      </c>
      <c r="U1455" s="16">
        <f>'Order Form'!M1475</f>
        <v>0</v>
      </c>
      <c r="V1455" s="16">
        <f>'Order Form'!$D$17</f>
        <v>0</v>
      </c>
      <c r="W1455" s="16" t="e">
        <f>'Order Form'!#REF!</f>
        <v>#REF!</v>
      </c>
      <c r="X1455" s="16">
        <f>'Order Form'!$E$15</f>
        <v>0</v>
      </c>
      <c r="Y1455" s="42">
        <f>'Order Form'!C1475</f>
        <v>0</v>
      </c>
    </row>
    <row r="1456" spans="1:25">
      <c r="A1456" s="15" t="e">
        <f>'Order Form'!#REF!</f>
        <v>#REF!</v>
      </c>
      <c r="B1456" s="14" t="e">
        <f>'Order Form'!#REF!</f>
        <v>#REF!</v>
      </c>
      <c r="C1456" s="14"/>
      <c r="D1456" s="14">
        <f>'Order Form'!$E$6</f>
        <v>0</v>
      </c>
      <c r="E1456" s="14">
        <f>'Order Form'!$E$7</f>
        <v>0</v>
      </c>
      <c r="F1456" s="14">
        <f>'Order Form'!$E$8</f>
        <v>0</v>
      </c>
      <c r="G1456" s="14">
        <f>'Order Form'!$E$9</f>
        <v>0</v>
      </c>
      <c r="H1456" s="14">
        <f>'Order Form'!$E$11</f>
        <v>0</v>
      </c>
      <c r="I1456" s="14"/>
      <c r="J1456" s="14">
        <f>'Order Form'!$E$13</f>
        <v>0</v>
      </c>
      <c r="K1456" s="14">
        <f>'Order Form'!$E$14</f>
        <v>0</v>
      </c>
      <c r="L1456" s="14" t="e">
        <f>'Order Form'!#REF!</f>
        <v>#REF!</v>
      </c>
      <c r="M1456" s="14" t="e">
        <f>'Order Form'!#REF!</f>
        <v>#REF!</v>
      </c>
      <c r="N1456" s="14" t="e">
        <f>'Order Form'!#REF!</f>
        <v>#REF!</v>
      </c>
      <c r="O1456" s="14" t="e">
        <f>'Order Form'!#REF!</f>
        <v>#REF!</v>
      </c>
      <c r="P1456" s="14" t="e">
        <f>'Order Form'!#REF!</f>
        <v>#REF!</v>
      </c>
      <c r="Q1456" s="14"/>
      <c r="R1456" s="14" t="e">
        <f>'Order Form'!#REF!</f>
        <v>#REF!</v>
      </c>
      <c r="S1456" s="14" t="e">
        <f>'Order Form'!#REF!</f>
        <v>#REF!</v>
      </c>
      <c r="T1456" s="16" t="e">
        <f>'Order Form'!#REF!</f>
        <v>#REF!</v>
      </c>
      <c r="U1456" s="16">
        <f>'Order Form'!M1476</f>
        <v>0</v>
      </c>
      <c r="V1456" s="16">
        <f>'Order Form'!$D$17</f>
        <v>0</v>
      </c>
      <c r="W1456" s="16" t="e">
        <f>'Order Form'!#REF!</f>
        <v>#REF!</v>
      </c>
      <c r="X1456" s="16">
        <f>'Order Form'!$E$15</f>
        <v>0</v>
      </c>
      <c r="Y1456" s="42">
        <f>'Order Form'!C1476</f>
        <v>0</v>
      </c>
    </row>
    <row r="1457" spans="1:25">
      <c r="A1457" s="15" t="e">
        <f>'Order Form'!#REF!</f>
        <v>#REF!</v>
      </c>
      <c r="B1457" s="14" t="e">
        <f>'Order Form'!#REF!</f>
        <v>#REF!</v>
      </c>
      <c r="C1457" s="14"/>
      <c r="D1457" s="14">
        <f>'Order Form'!$E$6</f>
        <v>0</v>
      </c>
      <c r="E1457" s="14">
        <f>'Order Form'!$E$7</f>
        <v>0</v>
      </c>
      <c r="F1457" s="14">
        <f>'Order Form'!$E$8</f>
        <v>0</v>
      </c>
      <c r="G1457" s="14">
        <f>'Order Form'!$E$9</f>
        <v>0</v>
      </c>
      <c r="H1457" s="14">
        <f>'Order Form'!$E$11</f>
        <v>0</v>
      </c>
      <c r="I1457" s="14"/>
      <c r="J1457" s="14">
        <f>'Order Form'!$E$13</f>
        <v>0</v>
      </c>
      <c r="K1457" s="14">
        <f>'Order Form'!$E$14</f>
        <v>0</v>
      </c>
      <c r="L1457" s="14" t="e">
        <f>'Order Form'!#REF!</f>
        <v>#REF!</v>
      </c>
      <c r="M1457" s="14" t="e">
        <f>'Order Form'!#REF!</f>
        <v>#REF!</v>
      </c>
      <c r="N1457" s="14" t="e">
        <f>'Order Form'!#REF!</f>
        <v>#REF!</v>
      </c>
      <c r="O1457" s="14" t="e">
        <f>'Order Form'!#REF!</f>
        <v>#REF!</v>
      </c>
      <c r="P1457" s="14" t="e">
        <f>'Order Form'!#REF!</f>
        <v>#REF!</v>
      </c>
      <c r="Q1457" s="14"/>
      <c r="R1457" s="14" t="e">
        <f>'Order Form'!#REF!</f>
        <v>#REF!</v>
      </c>
      <c r="S1457" s="14" t="e">
        <f>'Order Form'!#REF!</f>
        <v>#REF!</v>
      </c>
      <c r="T1457" s="16" t="e">
        <f>'Order Form'!#REF!</f>
        <v>#REF!</v>
      </c>
      <c r="U1457" s="16">
        <f>'Order Form'!M1477</f>
        <v>0</v>
      </c>
      <c r="V1457" s="16">
        <f>'Order Form'!$D$17</f>
        <v>0</v>
      </c>
      <c r="W1457" s="16" t="e">
        <f>'Order Form'!#REF!</f>
        <v>#REF!</v>
      </c>
      <c r="X1457" s="16">
        <f>'Order Form'!$E$15</f>
        <v>0</v>
      </c>
      <c r="Y1457" s="42">
        <f>'Order Form'!C1477</f>
        <v>0</v>
      </c>
    </row>
    <row r="1458" spans="1:25">
      <c r="A1458" s="15" t="e">
        <f>'Order Form'!#REF!</f>
        <v>#REF!</v>
      </c>
      <c r="B1458" s="14" t="e">
        <f>'Order Form'!#REF!</f>
        <v>#REF!</v>
      </c>
      <c r="C1458" s="14"/>
      <c r="D1458" s="14">
        <f>'Order Form'!$E$6</f>
        <v>0</v>
      </c>
      <c r="E1458" s="14">
        <f>'Order Form'!$E$7</f>
        <v>0</v>
      </c>
      <c r="F1458" s="14">
        <f>'Order Form'!$E$8</f>
        <v>0</v>
      </c>
      <c r="G1458" s="14">
        <f>'Order Form'!$E$9</f>
        <v>0</v>
      </c>
      <c r="H1458" s="14">
        <f>'Order Form'!$E$11</f>
        <v>0</v>
      </c>
      <c r="I1458" s="14"/>
      <c r="J1458" s="14">
        <f>'Order Form'!$E$13</f>
        <v>0</v>
      </c>
      <c r="K1458" s="14">
        <f>'Order Form'!$E$14</f>
        <v>0</v>
      </c>
      <c r="L1458" s="14" t="e">
        <f>'Order Form'!#REF!</f>
        <v>#REF!</v>
      </c>
      <c r="M1458" s="14" t="e">
        <f>'Order Form'!#REF!</f>
        <v>#REF!</v>
      </c>
      <c r="N1458" s="14" t="e">
        <f>'Order Form'!#REF!</f>
        <v>#REF!</v>
      </c>
      <c r="O1458" s="14" t="e">
        <f>'Order Form'!#REF!</f>
        <v>#REF!</v>
      </c>
      <c r="P1458" s="14" t="e">
        <f>'Order Form'!#REF!</f>
        <v>#REF!</v>
      </c>
      <c r="Q1458" s="14"/>
      <c r="R1458" s="14" t="e">
        <f>'Order Form'!#REF!</f>
        <v>#REF!</v>
      </c>
      <c r="S1458" s="14" t="e">
        <f>'Order Form'!#REF!</f>
        <v>#REF!</v>
      </c>
      <c r="T1458" s="16" t="e">
        <f>'Order Form'!#REF!</f>
        <v>#REF!</v>
      </c>
      <c r="U1458" s="16">
        <f>'Order Form'!M1478</f>
        <v>0</v>
      </c>
      <c r="V1458" s="16">
        <f>'Order Form'!$D$17</f>
        <v>0</v>
      </c>
      <c r="W1458" s="16" t="e">
        <f>'Order Form'!#REF!</f>
        <v>#REF!</v>
      </c>
      <c r="X1458" s="16">
        <f>'Order Form'!$E$15</f>
        <v>0</v>
      </c>
      <c r="Y1458" s="42">
        <f>'Order Form'!C1478</f>
        <v>0</v>
      </c>
    </row>
    <row r="1459" spans="1:25">
      <c r="A1459" s="15" t="e">
        <f>'Order Form'!#REF!</f>
        <v>#REF!</v>
      </c>
      <c r="B1459" s="14" t="e">
        <f>'Order Form'!#REF!</f>
        <v>#REF!</v>
      </c>
      <c r="C1459" s="14"/>
      <c r="D1459" s="14">
        <f>'Order Form'!$E$6</f>
        <v>0</v>
      </c>
      <c r="E1459" s="14">
        <f>'Order Form'!$E$7</f>
        <v>0</v>
      </c>
      <c r="F1459" s="14">
        <f>'Order Form'!$E$8</f>
        <v>0</v>
      </c>
      <c r="G1459" s="14">
        <f>'Order Form'!$E$9</f>
        <v>0</v>
      </c>
      <c r="H1459" s="14">
        <f>'Order Form'!$E$11</f>
        <v>0</v>
      </c>
      <c r="I1459" s="14"/>
      <c r="J1459" s="14">
        <f>'Order Form'!$E$13</f>
        <v>0</v>
      </c>
      <c r="K1459" s="14">
        <f>'Order Form'!$E$14</f>
        <v>0</v>
      </c>
      <c r="L1459" s="14" t="e">
        <f>'Order Form'!#REF!</f>
        <v>#REF!</v>
      </c>
      <c r="M1459" s="14" t="e">
        <f>'Order Form'!#REF!</f>
        <v>#REF!</v>
      </c>
      <c r="N1459" s="14" t="e">
        <f>'Order Form'!#REF!</f>
        <v>#REF!</v>
      </c>
      <c r="O1459" s="14" t="e">
        <f>'Order Form'!#REF!</f>
        <v>#REF!</v>
      </c>
      <c r="P1459" s="14" t="e">
        <f>'Order Form'!#REF!</f>
        <v>#REF!</v>
      </c>
      <c r="Q1459" s="14"/>
      <c r="R1459" s="14" t="e">
        <f>'Order Form'!#REF!</f>
        <v>#REF!</v>
      </c>
      <c r="S1459" s="14" t="e">
        <f>'Order Form'!#REF!</f>
        <v>#REF!</v>
      </c>
      <c r="T1459" s="16" t="e">
        <f>'Order Form'!#REF!</f>
        <v>#REF!</v>
      </c>
      <c r="U1459" s="16">
        <f>'Order Form'!M1479</f>
        <v>0</v>
      </c>
      <c r="V1459" s="16">
        <f>'Order Form'!$D$17</f>
        <v>0</v>
      </c>
      <c r="W1459" s="16" t="e">
        <f>'Order Form'!#REF!</f>
        <v>#REF!</v>
      </c>
      <c r="X1459" s="16">
        <f>'Order Form'!$E$15</f>
        <v>0</v>
      </c>
      <c r="Y1459" s="42">
        <f>'Order Form'!C1479</f>
        <v>0</v>
      </c>
    </row>
    <row r="1460" spans="1:25">
      <c r="A1460" s="15" t="e">
        <f>'Order Form'!#REF!</f>
        <v>#REF!</v>
      </c>
      <c r="B1460" s="14" t="e">
        <f>'Order Form'!#REF!</f>
        <v>#REF!</v>
      </c>
      <c r="C1460" s="14"/>
      <c r="D1460" s="14">
        <f>'Order Form'!$E$6</f>
        <v>0</v>
      </c>
      <c r="E1460" s="14">
        <f>'Order Form'!$E$7</f>
        <v>0</v>
      </c>
      <c r="F1460" s="14">
        <f>'Order Form'!$E$8</f>
        <v>0</v>
      </c>
      <c r="G1460" s="14">
        <f>'Order Form'!$E$9</f>
        <v>0</v>
      </c>
      <c r="H1460" s="14">
        <f>'Order Form'!$E$11</f>
        <v>0</v>
      </c>
      <c r="I1460" s="14"/>
      <c r="J1460" s="14">
        <f>'Order Form'!$E$13</f>
        <v>0</v>
      </c>
      <c r="K1460" s="14">
        <f>'Order Form'!$E$14</f>
        <v>0</v>
      </c>
      <c r="L1460" s="14" t="e">
        <f>'Order Form'!#REF!</f>
        <v>#REF!</v>
      </c>
      <c r="M1460" s="14" t="e">
        <f>'Order Form'!#REF!</f>
        <v>#REF!</v>
      </c>
      <c r="N1460" s="14" t="e">
        <f>'Order Form'!#REF!</f>
        <v>#REF!</v>
      </c>
      <c r="O1460" s="14" t="e">
        <f>'Order Form'!#REF!</f>
        <v>#REF!</v>
      </c>
      <c r="P1460" s="14" t="e">
        <f>'Order Form'!#REF!</f>
        <v>#REF!</v>
      </c>
      <c r="Q1460" s="14"/>
      <c r="R1460" s="14" t="e">
        <f>'Order Form'!#REF!</f>
        <v>#REF!</v>
      </c>
      <c r="S1460" s="14" t="e">
        <f>'Order Form'!#REF!</f>
        <v>#REF!</v>
      </c>
      <c r="T1460" s="16" t="e">
        <f>'Order Form'!#REF!</f>
        <v>#REF!</v>
      </c>
      <c r="U1460" s="16">
        <f>'Order Form'!M1480</f>
        <v>0</v>
      </c>
      <c r="V1460" s="16">
        <f>'Order Form'!$D$17</f>
        <v>0</v>
      </c>
      <c r="W1460" s="16" t="e">
        <f>'Order Form'!#REF!</f>
        <v>#REF!</v>
      </c>
      <c r="X1460" s="16">
        <f>'Order Form'!$E$15</f>
        <v>0</v>
      </c>
      <c r="Y1460" s="42">
        <f>'Order Form'!C1480</f>
        <v>0</v>
      </c>
    </row>
    <row r="1461" spans="1:25">
      <c r="A1461" s="15" t="e">
        <f>'Order Form'!#REF!</f>
        <v>#REF!</v>
      </c>
      <c r="B1461" s="14" t="e">
        <f>'Order Form'!#REF!</f>
        <v>#REF!</v>
      </c>
      <c r="C1461" s="14"/>
      <c r="D1461" s="14">
        <f>'Order Form'!$E$6</f>
        <v>0</v>
      </c>
      <c r="E1461" s="14">
        <f>'Order Form'!$E$7</f>
        <v>0</v>
      </c>
      <c r="F1461" s="14">
        <f>'Order Form'!$E$8</f>
        <v>0</v>
      </c>
      <c r="G1461" s="14">
        <f>'Order Form'!$E$9</f>
        <v>0</v>
      </c>
      <c r="H1461" s="14">
        <f>'Order Form'!$E$11</f>
        <v>0</v>
      </c>
      <c r="I1461" s="14"/>
      <c r="J1461" s="14">
        <f>'Order Form'!$E$13</f>
        <v>0</v>
      </c>
      <c r="K1461" s="14">
        <f>'Order Form'!$E$14</f>
        <v>0</v>
      </c>
      <c r="L1461" s="14" t="e">
        <f>'Order Form'!#REF!</f>
        <v>#REF!</v>
      </c>
      <c r="M1461" s="14" t="e">
        <f>'Order Form'!#REF!</f>
        <v>#REF!</v>
      </c>
      <c r="N1461" s="14" t="e">
        <f>'Order Form'!#REF!</f>
        <v>#REF!</v>
      </c>
      <c r="O1461" s="14" t="e">
        <f>'Order Form'!#REF!</f>
        <v>#REF!</v>
      </c>
      <c r="P1461" s="14" t="e">
        <f>'Order Form'!#REF!</f>
        <v>#REF!</v>
      </c>
      <c r="Q1461" s="14"/>
      <c r="R1461" s="14" t="e">
        <f>'Order Form'!#REF!</f>
        <v>#REF!</v>
      </c>
      <c r="S1461" s="14" t="e">
        <f>'Order Form'!#REF!</f>
        <v>#REF!</v>
      </c>
      <c r="T1461" s="16" t="e">
        <f>'Order Form'!#REF!</f>
        <v>#REF!</v>
      </c>
      <c r="U1461" s="16">
        <f>'Order Form'!M1481</f>
        <v>0</v>
      </c>
      <c r="V1461" s="16">
        <f>'Order Form'!$D$17</f>
        <v>0</v>
      </c>
      <c r="W1461" s="16" t="e">
        <f>'Order Form'!#REF!</f>
        <v>#REF!</v>
      </c>
      <c r="X1461" s="16">
        <f>'Order Form'!$E$15</f>
        <v>0</v>
      </c>
      <c r="Y1461" s="42">
        <f>'Order Form'!C1481</f>
        <v>0</v>
      </c>
    </row>
    <row r="1462" spans="1:25">
      <c r="A1462" s="15" t="e">
        <f>'Order Form'!#REF!</f>
        <v>#REF!</v>
      </c>
      <c r="B1462" s="14" t="e">
        <f>'Order Form'!#REF!</f>
        <v>#REF!</v>
      </c>
      <c r="C1462" s="14"/>
      <c r="D1462" s="14">
        <f>'Order Form'!$E$6</f>
        <v>0</v>
      </c>
      <c r="E1462" s="14">
        <f>'Order Form'!$E$7</f>
        <v>0</v>
      </c>
      <c r="F1462" s="14">
        <f>'Order Form'!$E$8</f>
        <v>0</v>
      </c>
      <c r="G1462" s="14">
        <f>'Order Form'!$E$9</f>
        <v>0</v>
      </c>
      <c r="H1462" s="14">
        <f>'Order Form'!$E$11</f>
        <v>0</v>
      </c>
      <c r="I1462" s="14"/>
      <c r="J1462" s="14">
        <f>'Order Form'!$E$13</f>
        <v>0</v>
      </c>
      <c r="K1462" s="14">
        <f>'Order Form'!$E$14</f>
        <v>0</v>
      </c>
      <c r="L1462" s="14" t="e">
        <f>'Order Form'!#REF!</f>
        <v>#REF!</v>
      </c>
      <c r="M1462" s="14" t="e">
        <f>'Order Form'!#REF!</f>
        <v>#REF!</v>
      </c>
      <c r="N1462" s="14" t="e">
        <f>'Order Form'!#REF!</f>
        <v>#REF!</v>
      </c>
      <c r="O1462" s="14" t="e">
        <f>'Order Form'!#REF!</f>
        <v>#REF!</v>
      </c>
      <c r="P1462" s="14" t="e">
        <f>'Order Form'!#REF!</f>
        <v>#REF!</v>
      </c>
      <c r="Q1462" s="14"/>
      <c r="R1462" s="14" t="e">
        <f>'Order Form'!#REF!</f>
        <v>#REF!</v>
      </c>
      <c r="S1462" s="14" t="e">
        <f>'Order Form'!#REF!</f>
        <v>#REF!</v>
      </c>
      <c r="T1462" s="16" t="e">
        <f>'Order Form'!#REF!</f>
        <v>#REF!</v>
      </c>
      <c r="U1462" s="16">
        <f>'Order Form'!M1482</f>
        <v>0</v>
      </c>
      <c r="V1462" s="16">
        <f>'Order Form'!$D$17</f>
        <v>0</v>
      </c>
      <c r="W1462" s="16" t="e">
        <f>'Order Form'!#REF!</f>
        <v>#REF!</v>
      </c>
      <c r="X1462" s="16">
        <f>'Order Form'!$E$15</f>
        <v>0</v>
      </c>
      <c r="Y1462" s="42">
        <f>'Order Form'!C1482</f>
        <v>0</v>
      </c>
    </row>
    <row r="1463" spans="1:25">
      <c r="A1463" s="15" t="e">
        <f>'Order Form'!#REF!</f>
        <v>#REF!</v>
      </c>
      <c r="B1463" s="14" t="e">
        <f>'Order Form'!#REF!</f>
        <v>#REF!</v>
      </c>
      <c r="C1463" s="14"/>
      <c r="D1463" s="14">
        <f>'Order Form'!$E$6</f>
        <v>0</v>
      </c>
      <c r="E1463" s="14">
        <f>'Order Form'!$E$7</f>
        <v>0</v>
      </c>
      <c r="F1463" s="14">
        <f>'Order Form'!$E$8</f>
        <v>0</v>
      </c>
      <c r="G1463" s="14">
        <f>'Order Form'!$E$9</f>
        <v>0</v>
      </c>
      <c r="H1463" s="14">
        <f>'Order Form'!$E$11</f>
        <v>0</v>
      </c>
      <c r="I1463" s="14"/>
      <c r="J1463" s="14">
        <f>'Order Form'!$E$13</f>
        <v>0</v>
      </c>
      <c r="K1463" s="14">
        <f>'Order Form'!$E$14</f>
        <v>0</v>
      </c>
      <c r="L1463" s="14" t="e">
        <f>'Order Form'!#REF!</f>
        <v>#REF!</v>
      </c>
      <c r="M1463" s="14" t="e">
        <f>'Order Form'!#REF!</f>
        <v>#REF!</v>
      </c>
      <c r="N1463" s="14" t="e">
        <f>'Order Form'!#REF!</f>
        <v>#REF!</v>
      </c>
      <c r="O1463" s="14" t="e">
        <f>'Order Form'!#REF!</f>
        <v>#REF!</v>
      </c>
      <c r="P1463" s="14" t="e">
        <f>'Order Form'!#REF!</f>
        <v>#REF!</v>
      </c>
      <c r="Q1463" s="14"/>
      <c r="R1463" s="14" t="e">
        <f>'Order Form'!#REF!</f>
        <v>#REF!</v>
      </c>
      <c r="S1463" s="14" t="e">
        <f>'Order Form'!#REF!</f>
        <v>#REF!</v>
      </c>
      <c r="T1463" s="16" t="e">
        <f>'Order Form'!#REF!</f>
        <v>#REF!</v>
      </c>
      <c r="U1463" s="16">
        <f>'Order Form'!M1483</f>
        <v>0</v>
      </c>
      <c r="V1463" s="16">
        <f>'Order Form'!$D$17</f>
        <v>0</v>
      </c>
      <c r="W1463" s="16" t="e">
        <f>'Order Form'!#REF!</f>
        <v>#REF!</v>
      </c>
      <c r="X1463" s="16">
        <f>'Order Form'!$E$15</f>
        <v>0</v>
      </c>
      <c r="Y1463" s="42">
        <f>'Order Form'!C1483</f>
        <v>0</v>
      </c>
    </row>
    <row r="1464" spans="1:25">
      <c r="A1464" s="15" t="e">
        <f>'Order Form'!#REF!</f>
        <v>#REF!</v>
      </c>
      <c r="B1464" s="14" t="e">
        <f>'Order Form'!#REF!</f>
        <v>#REF!</v>
      </c>
      <c r="C1464" s="14"/>
      <c r="D1464" s="14">
        <f>'Order Form'!$E$6</f>
        <v>0</v>
      </c>
      <c r="E1464" s="14">
        <f>'Order Form'!$E$7</f>
        <v>0</v>
      </c>
      <c r="F1464" s="14">
        <f>'Order Form'!$E$8</f>
        <v>0</v>
      </c>
      <c r="G1464" s="14">
        <f>'Order Form'!$E$9</f>
        <v>0</v>
      </c>
      <c r="H1464" s="14">
        <f>'Order Form'!$E$11</f>
        <v>0</v>
      </c>
      <c r="I1464" s="14"/>
      <c r="J1464" s="14">
        <f>'Order Form'!$E$13</f>
        <v>0</v>
      </c>
      <c r="K1464" s="14">
        <f>'Order Form'!$E$14</f>
        <v>0</v>
      </c>
      <c r="L1464" s="14" t="e">
        <f>'Order Form'!#REF!</f>
        <v>#REF!</v>
      </c>
      <c r="M1464" s="14" t="e">
        <f>'Order Form'!#REF!</f>
        <v>#REF!</v>
      </c>
      <c r="N1464" s="14" t="e">
        <f>'Order Form'!#REF!</f>
        <v>#REF!</v>
      </c>
      <c r="O1464" s="14" t="e">
        <f>'Order Form'!#REF!</f>
        <v>#REF!</v>
      </c>
      <c r="P1464" s="14" t="e">
        <f>'Order Form'!#REF!</f>
        <v>#REF!</v>
      </c>
      <c r="Q1464" s="14"/>
      <c r="R1464" s="14" t="e">
        <f>'Order Form'!#REF!</f>
        <v>#REF!</v>
      </c>
      <c r="S1464" s="14" t="e">
        <f>'Order Form'!#REF!</f>
        <v>#REF!</v>
      </c>
      <c r="T1464" s="16" t="e">
        <f>'Order Form'!#REF!</f>
        <v>#REF!</v>
      </c>
      <c r="U1464" s="16">
        <f>'Order Form'!M1484</f>
        <v>0</v>
      </c>
      <c r="V1464" s="16">
        <f>'Order Form'!$D$17</f>
        <v>0</v>
      </c>
      <c r="W1464" s="16" t="e">
        <f>'Order Form'!#REF!</f>
        <v>#REF!</v>
      </c>
      <c r="X1464" s="16">
        <f>'Order Form'!$E$15</f>
        <v>0</v>
      </c>
      <c r="Y1464" s="42">
        <f>'Order Form'!C1484</f>
        <v>0</v>
      </c>
    </row>
    <row r="1465" spans="1:25">
      <c r="A1465" s="15" t="e">
        <f>'Order Form'!#REF!</f>
        <v>#REF!</v>
      </c>
      <c r="B1465" s="14" t="e">
        <f>'Order Form'!#REF!</f>
        <v>#REF!</v>
      </c>
      <c r="C1465" s="14"/>
      <c r="D1465" s="14">
        <f>'Order Form'!$E$6</f>
        <v>0</v>
      </c>
      <c r="E1465" s="14">
        <f>'Order Form'!$E$7</f>
        <v>0</v>
      </c>
      <c r="F1465" s="14">
        <f>'Order Form'!$E$8</f>
        <v>0</v>
      </c>
      <c r="G1465" s="14">
        <f>'Order Form'!$E$9</f>
        <v>0</v>
      </c>
      <c r="H1465" s="14">
        <f>'Order Form'!$E$11</f>
        <v>0</v>
      </c>
      <c r="I1465" s="14"/>
      <c r="J1465" s="14">
        <f>'Order Form'!$E$13</f>
        <v>0</v>
      </c>
      <c r="K1465" s="14">
        <f>'Order Form'!$E$14</f>
        <v>0</v>
      </c>
      <c r="L1465" s="14" t="e">
        <f>'Order Form'!#REF!</f>
        <v>#REF!</v>
      </c>
      <c r="M1465" s="14" t="e">
        <f>'Order Form'!#REF!</f>
        <v>#REF!</v>
      </c>
      <c r="N1465" s="14" t="e">
        <f>'Order Form'!#REF!</f>
        <v>#REF!</v>
      </c>
      <c r="O1465" s="14" t="e">
        <f>'Order Form'!#REF!</f>
        <v>#REF!</v>
      </c>
      <c r="P1465" s="14" t="e">
        <f>'Order Form'!#REF!</f>
        <v>#REF!</v>
      </c>
      <c r="Q1465" s="14"/>
      <c r="R1465" s="14" t="e">
        <f>'Order Form'!#REF!</f>
        <v>#REF!</v>
      </c>
      <c r="S1465" s="14" t="e">
        <f>'Order Form'!#REF!</f>
        <v>#REF!</v>
      </c>
      <c r="T1465" s="16" t="e">
        <f>'Order Form'!#REF!</f>
        <v>#REF!</v>
      </c>
      <c r="U1465" s="16">
        <f>'Order Form'!M1485</f>
        <v>0</v>
      </c>
      <c r="V1465" s="16">
        <f>'Order Form'!$D$17</f>
        <v>0</v>
      </c>
      <c r="W1465" s="16" t="e">
        <f>'Order Form'!#REF!</f>
        <v>#REF!</v>
      </c>
      <c r="X1465" s="16">
        <f>'Order Form'!$E$15</f>
        <v>0</v>
      </c>
      <c r="Y1465" s="42">
        <f>'Order Form'!C1485</f>
        <v>0</v>
      </c>
    </row>
    <row r="1466" spans="1:25">
      <c r="A1466" s="15" t="e">
        <f>'Order Form'!#REF!</f>
        <v>#REF!</v>
      </c>
      <c r="B1466" s="14" t="e">
        <f>'Order Form'!#REF!</f>
        <v>#REF!</v>
      </c>
      <c r="C1466" s="14"/>
      <c r="D1466" s="14">
        <f>'Order Form'!$E$6</f>
        <v>0</v>
      </c>
      <c r="E1466" s="14">
        <f>'Order Form'!$E$7</f>
        <v>0</v>
      </c>
      <c r="F1466" s="14">
        <f>'Order Form'!$E$8</f>
        <v>0</v>
      </c>
      <c r="G1466" s="14">
        <f>'Order Form'!$E$9</f>
        <v>0</v>
      </c>
      <c r="H1466" s="14">
        <f>'Order Form'!$E$11</f>
        <v>0</v>
      </c>
      <c r="I1466" s="14"/>
      <c r="J1466" s="14">
        <f>'Order Form'!$E$13</f>
        <v>0</v>
      </c>
      <c r="K1466" s="14">
        <f>'Order Form'!$E$14</f>
        <v>0</v>
      </c>
      <c r="L1466" s="14" t="e">
        <f>'Order Form'!#REF!</f>
        <v>#REF!</v>
      </c>
      <c r="M1466" s="14" t="e">
        <f>'Order Form'!#REF!</f>
        <v>#REF!</v>
      </c>
      <c r="N1466" s="14" t="e">
        <f>'Order Form'!#REF!</f>
        <v>#REF!</v>
      </c>
      <c r="O1466" s="14" t="e">
        <f>'Order Form'!#REF!</f>
        <v>#REF!</v>
      </c>
      <c r="P1466" s="14" t="e">
        <f>'Order Form'!#REF!</f>
        <v>#REF!</v>
      </c>
      <c r="Q1466" s="14"/>
      <c r="R1466" s="14" t="e">
        <f>'Order Form'!#REF!</f>
        <v>#REF!</v>
      </c>
      <c r="S1466" s="14" t="e">
        <f>'Order Form'!#REF!</f>
        <v>#REF!</v>
      </c>
      <c r="T1466" s="16" t="e">
        <f>'Order Form'!#REF!</f>
        <v>#REF!</v>
      </c>
      <c r="U1466" s="16">
        <f>'Order Form'!M1486</f>
        <v>0</v>
      </c>
      <c r="V1466" s="16">
        <f>'Order Form'!$D$17</f>
        <v>0</v>
      </c>
      <c r="W1466" s="16" t="e">
        <f>'Order Form'!#REF!</f>
        <v>#REF!</v>
      </c>
      <c r="X1466" s="16">
        <f>'Order Form'!$E$15</f>
        <v>0</v>
      </c>
      <c r="Y1466" s="42">
        <f>'Order Form'!C1486</f>
        <v>0</v>
      </c>
    </row>
    <row r="1467" spans="1:25">
      <c r="A1467" s="15" t="e">
        <f>'Order Form'!#REF!</f>
        <v>#REF!</v>
      </c>
      <c r="B1467" s="14" t="e">
        <f>'Order Form'!#REF!</f>
        <v>#REF!</v>
      </c>
      <c r="C1467" s="14"/>
      <c r="D1467" s="14">
        <f>'Order Form'!$E$6</f>
        <v>0</v>
      </c>
      <c r="E1467" s="14">
        <f>'Order Form'!$E$7</f>
        <v>0</v>
      </c>
      <c r="F1467" s="14">
        <f>'Order Form'!$E$8</f>
        <v>0</v>
      </c>
      <c r="G1467" s="14">
        <f>'Order Form'!$E$9</f>
        <v>0</v>
      </c>
      <c r="H1467" s="14">
        <f>'Order Form'!$E$11</f>
        <v>0</v>
      </c>
      <c r="I1467" s="14"/>
      <c r="J1467" s="14">
        <f>'Order Form'!$E$13</f>
        <v>0</v>
      </c>
      <c r="K1467" s="14">
        <f>'Order Form'!$E$14</f>
        <v>0</v>
      </c>
      <c r="L1467" s="14" t="e">
        <f>'Order Form'!#REF!</f>
        <v>#REF!</v>
      </c>
      <c r="M1467" s="14" t="e">
        <f>'Order Form'!#REF!</f>
        <v>#REF!</v>
      </c>
      <c r="N1467" s="14" t="e">
        <f>'Order Form'!#REF!</f>
        <v>#REF!</v>
      </c>
      <c r="O1467" s="14" t="e">
        <f>'Order Form'!#REF!</f>
        <v>#REF!</v>
      </c>
      <c r="P1467" s="14" t="e">
        <f>'Order Form'!#REF!</f>
        <v>#REF!</v>
      </c>
      <c r="Q1467" s="14"/>
      <c r="R1467" s="14" t="e">
        <f>'Order Form'!#REF!</f>
        <v>#REF!</v>
      </c>
      <c r="S1467" s="14" t="e">
        <f>'Order Form'!#REF!</f>
        <v>#REF!</v>
      </c>
      <c r="T1467" s="16" t="e">
        <f>'Order Form'!#REF!</f>
        <v>#REF!</v>
      </c>
      <c r="U1467" s="16">
        <f>'Order Form'!M1487</f>
        <v>0</v>
      </c>
      <c r="V1467" s="16">
        <f>'Order Form'!$D$17</f>
        <v>0</v>
      </c>
      <c r="W1467" s="16" t="e">
        <f>'Order Form'!#REF!</f>
        <v>#REF!</v>
      </c>
      <c r="X1467" s="16">
        <f>'Order Form'!$E$15</f>
        <v>0</v>
      </c>
      <c r="Y1467" s="42">
        <f>'Order Form'!C1487</f>
        <v>0</v>
      </c>
    </row>
    <row r="1468" spans="1:25">
      <c r="A1468" s="15" t="e">
        <f>'Order Form'!#REF!</f>
        <v>#REF!</v>
      </c>
      <c r="B1468" s="14" t="e">
        <f>'Order Form'!#REF!</f>
        <v>#REF!</v>
      </c>
      <c r="C1468" s="14"/>
      <c r="D1468" s="14">
        <f>'Order Form'!$E$6</f>
        <v>0</v>
      </c>
      <c r="E1468" s="14">
        <f>'Order Form'!$E$7</f>
        <v>0</v>
      </c>
      <c r="F1468" s="14">
        <f>'Order Form'!$E$8</f>
        <v>0</v>
      </c>
      <c r="G1468" s="14">
        <f>'Order Form'!$E$9</f>
        <v>0</v>
      </c>
      <c r="H1468" s="14">
        <f>'Order Form'!$E$11</f>
        <v>0</v>
      </c>
      <c r="I1468" s="14"/>
      <c r="J1468" s="14">
        <f>'Order Form'!$E$13</f>
        <v>0</v>
      </c>
      <c r="K1468" s="14">
        <f>'Order Form'!$E$14</f>
        <v>0</v>
      </c>
      <c r="L1468" s="14" t="e">
        <f>'Order Form'!#REF!</f>
        <v>#REF!</v>
      </c>
      <c r="M1468" s="14" t="e">
        <f>'Order Form'!#REF!</f>
        <v>#REF!</v>
      </c>
      <c r="N1468" s="14" t="e">
        <f>'Order Form'!#REF!</f>
        <v>#REF!</v>
      </c>
      <c r="O1468" s="14" t="e">
        <f>'Order Form'!#REF!</f>
        <v>#REF!</v>
      </c>
      <c r="P1468" s="14" t="e">
        <f>'Order Form'!#REF!</f>
        <v>#REF!</v>
      </c>
      <c r="Q1468" s="14"/>
      <c r="R1468" s="14" t="e">
        <f>'Order Form'!#REF!</f>
        <v>#REF!</v>
      </c>
      <c r="S1468" s="14" t="e">
        <f>'Order Form'!#REF!</f>
        <v>#REF!</v>
      </c>
      <c r="T1468" s="16" t="e">
        <f>'Order Form'!#REF!</f>
        <v>#REF!</v>
      </c>
      <c r="U1468" s="16">
        <f>'Order Form'!M1488</f>
        <v>0</v>
      </c>
      <c r="V1468" s="16">
        <f>'Order Form'!$D$17</f>
        <v>0</v>
      </c>
      <c r="W1468" s="16" t="e">
        <f>'Order Form'!#REF!</f>
        <v>#REF!</v>
      </c>
      <c r="X1468" s="16">
        <f>'Order Form'!$E$15</f>
        <v>0</v>
      </c>
      <c r="Y1468" s="42">
        <f>'Order Form'!C1488</f>
        <v>0</v>
      </c>
    </row>
    <row r="1469" spans="1:25">
      <c r="A1469" s="15" t="e">
        <f>'Order Form'!#REF!</f>
        <v>#REF!</v>
      </c>
      <c r="B1469" s="14" t="e">
        <f>'Order Form'!#REF!</f>
        <v>#REF!</v>
      </c>
      <c r="C1469" s="14"/>
      <c r="D1469" s="14">
        <f>'Order Form'!$E$6</f>
        <v>0</v>
      </c>
      <c r="E1469" s="14">
        <f>'Order Form'!$E$7</f>
        <v>0</v>
      </c>
      <c r="F1469" s="14">
        <f>'Order Form'!$E$8</f>
        <v>0</v>
      </c>
      <c r="G1469" s="14">
        <f>'Order Form'!$E$9</f>
        <v>0</v>
      </c>
      <c r="H1469" s="14">
        <f>'Order Form'!$E$11</f>
        <v>0</v>
      </c>
      <c r="I1469" s="14"/>
      <c r="J1469" s="14">
        <f>'Order Form'!$E$13</f>
        <v>0</v>
      </c>
      <c r="K1469" s="14">
        <f>'Order Form'!$E$14</f>
        <v>0</v>
      </c>
      <c r="L1469" s="14" t="e">
        <f>'Order Form'!#REF!</f>
        <v>#REF!</v>
      </c>
      <c r="M1469" s="14" t="e">
        <f>'Order Form'!#REF!</f>
        <v>#REF!</v>
      </c>
      <c r="N1469" s="14" t="e">
        <f>'Order Form'!#REF!</f>
        <v>#REF!</v>
      </c>
      <c r="O1469" s="14" t="e">
        <f>'Order Form'!#REF!</f>
        <v>#REF!</v>
      </c>
      <c r="P1469" s="14" t="e">
        <f>'Order Form'!#REF!</f>
        <v>#REF!</v>
      </c>
      <c r="Q1469" s="14"/>
      <c r="R1469" s="14" t="e">
        <f>'Order Form'!#REF!</f>
        <v>#REF!</v>
      </c>
      <c r="S1469" s="14" t="e">
        <f>'Order Form'!#REF!</f>
        <v>#REF!</v>
      </c>
      <c r="T1469" s="16" t="e">
        <f>'Order Form'!#REF!</f>
        <v>#REF!</v>
      </c>
      <c r="U1469" s="16">
        <f>'Order Form'!M1489</f>
        <v>0</v>
      </c>
      <c r="V1469" s="16">
        <f>'Order Form'!$D$17</f>
        <v>0</v>
      </c>
      <c r="W1469" s="16" t="e">
        <f>'Order Form'!#REF!</f>
        <v>#REF!</v>
      </c>
      <c r="X1469" s="16">
        <f>'Order Form'!$E$15</f>
        <v>0</v>
      </c>
      <c r="Y1469" s="42">
        <f>'Order Form'!C1489</f>
        <v>0</v>
      </c>
    </row>
    <row r="1470" spans="1:25">
      <c r="A1470" s="15" t="e">
        <f>'Order Form'!#REF!</f>
        <v>#REF!</v>
      </c>
      <c r="B1470" s="14" t="e">
        <f>'Order Form'!#REF!</f>
        <v>#REF!</v>
      </c>
      <c r="C1470" s="14"/>
      <c r="D1470" s="14">
        <f>'Order Form'!$E$6</f>
        <v>0</v>
      </c>
      <c r="E1470" s="14">
        <f>'Order Form'!$E$7</f>
        <v>0</v>
      </c>
      <c r="F1470" s="14">
        <f>'Order Form'!$E$8</f>
        <v>0</v>
      </c>
      <c r="G1470" s="14">
        <f>'Order Form'!$E$9</f>
        <v>0</v>
      </c>
      <c r="H1470" s="14">
        <f>'Order Form'!$E$11</f>
        <v>0</v>
      </c>
      <c r="I1470" s="14"/>
      <c r="J1470" s="14">
        <f>'Order Form'!$E$13</f>
        <v>0</v>
      </c>
      <c r="K1470" s="14">
        <f>'Order Form'!$E$14</f>
        <v>0</v>
      </c>
      <c r="L1470" s="14" t="e">
        <f>'Order Form'!#REF!</f>
        <v>#REF!</v>
      </c>
      <c r="M1470" s="14" t="e">
        <f>'Order Form'!#REF!</f>
        <v>#REF!</v>
      </c>
      <c r="N1470" s="14" t="e">
        <f>'Order Form'!#REF!</f>
        <v>#REF!</v>
      </c>
      <c r="O1470" s="14" t="e">
        <f>'Order Form'!#REF!</f>
        <v>#REF!</v>
      </c>
      <c r="P1470" s="14" t="e">
        <f>'Order Form'!#REF!</f>
        <v>#REF!</v>
      </c>
      <c r="Q1470" s="14"/>
      <c r="R1470" s="14" t="e">
        <f>'Order Form'!#REF!</f>
        <v>#REF!</v>
      </c>
      <c r="S1470" s="14" t="e">
        <f>'Order Form'!#REF!</f>
        <v>#REF!</v>
      </c>
      <c r="T1470" s="16" t="e">
        <f>'Order Form'!#REF!</f>
        <v>#REF!</v>
      </c>
      <c r="U1470" s="16">
        <f>'Order Form'!M1490</f>
        <v>0</v>
      </c>
      <c r="V1470" s="16">
        <f>'Order Form'!$D$17</f>
        <v>0</v>
      </c>
      <c r="W1470" s="16" t="e">
        <f>'Order Form'!#REF!</f>
        <v>#REF!</v>
      </c>
      <c r="X1470" s="16">
        <f>'Order Form'!$E$15</f>
        <v>0</v>
      </c>
      <c r="Y1470" s="42">
        <f>'Order Form'!C1490</f>
        <v>0</v>
      </c>
    </row>
    <row r="1471" spans="1:25">
      <c r="A1471" s="15" t="e">
        <f>'Order Form'!#REF!</f>
        <v>#REF!</v>
      </c>
      <c r="B1471" s="14" t="e">
        <f>'Order Form'!#REF!</f>
        <v>#REF!</v>
      </c>
      <c r="C1471" s="14"/>
      <c r="D1471" s="14">
        <f>'Order Form'!$E$6</f>
        <v>0</v>
      </c>
      <c r="E1471" s="14">
        <f>'Order Form'!$E$7</f>
        <v>0</v>
      </c>
      <c r="F1471" s="14">
        <f>'Order Form'!$E$8</f>
        <v>0</v>
      </c>
      <c r="G1471" s="14">
        <f>'Order Form'!$E$9</f>
        <v>0</v>
      </c>
      <c r="H1471" s="14">
        <f>'Order Form'!$E$11</f>
        <v>0</v>
      </c>
      <c r="I1471" s="14"/>
      <c r="J1471" s="14">
        <f>'Order Form'!$E$13</f>
        <v>0</v>
      </c>
      <c r="K1471" s="14">
        <f>'Order Form'!$E$14</f>
        <v>0</v>
      </c>
      <c r="L1471" s="14" t="e">
        <f>'Order Form'!#REF!</f>
        <v>#REF!</v>
      </c>
      <c r="M1471" s="14" t="e">
        <f>'Order Form'!#REF!</f>
        <v>#REF!</v>
      </c>
      <c r="N1471" s="14" t="e">
        <f>'Order Form'!#REF!</f>
        <v>#REF!</v>
      </c>
      <c r="O1471" s="14" t="e">
        <f>'Order Form'!#REF!</f>
        <v>#REF!</v>
      </c>
      <c r="P1471" s="14" t="e">
        <f>'Order Form'!#REF!</f>
        <v>#REF!</v>
      </c>
      <c r="Q1471" s="14"/>
      <c r="R1471" s="14" t="e">
        <f>'Order Form'!#REF!</f>
        <v>#REF!</v>
      </c>
      <c r="S1471" s="14" t="e">
        <f>'Order Form'!#REF!</f>
        <v>#REF!</v>
      </c>
      <c r="T1471" s="16" t="e">
        <f>'Order Form'!#REF!</f>
        <v>#REF!</v>
      </c>
      <c r="U1471" s="16">
        <f>'Order Form'!M1491</f>
        <v>0</v>
      </c>
      <c r="V1471" s="16">
        <f>'Order Form'!$D$17</f>
        <v>0</v>
      </c>
      <c r="W1471" s="16" t="e">
        <f>'Order Form'!#REF!</f>
        <v>#REF!</v>
      </c>
      <c r="X1471" s="16">
        <f>'Order Form'!$E$15</f>
        <v>0</v>
      </c>
      <c r="Y1471" s="42">
        <f>'Order Form'!C1491</f>
        <v>0</v>
      </c>
    </row>
    <row r="1472" spans="1:25">
      <c r="A1472" s="15" t="e">
        <f>'Order Form'!#REF!</f>
        <v>#REF!</v>
      </c>
      <c r="B1472" s="14" t="e">
        <f>'Order Form'!#REF!</f>
        <v>#REF!</v>
      </c>
      <c r="C1472" s="14"/>
      <c r="D1472" s="14">
        <f>'Order Form'!$E$6</f>
        <v>0</v>
      </c>
      <c r="E1472" s="14">
        <f>'Order Form'!$E$7</f>
        <v>0</v>
      </c>
      <c r="F1472" s="14">
        <f>'Order Form'!$E$8</f>
        <v>0</v>
      </c>
      <c r="G1472" s="14">
        <f>'Order Form'!$E$9</f>
        <v>0</v>
      </c>
      <c r="H1472" s="14">
        <f>'Order Form'!$E$11</f>
        <v>0</v>
      </c>
      <c r="I1472" s="14"/>
      <c r="J1472" s="14">
        <f>'Order Form'!$E$13</f>
        <v>0</v>
      </c>
      <c r="K1472" s="14">
        <f>'Order Form'!$E$14</f>
        <v>0</v>
      </c>
      <c r="L1472" s="14" t="e">
        <f>'Order Form'!#REF!</f>
        <v>#REF!</v>
      </c>
      <c r="M1472" s="14" t="e">
        <f>'Order Form'!#REF!</f>
        <v>#REF!</v>
      </c>
      <c r="N1472" s="14" t="e">
        <f>'Order Form'!#REF!</f>
        <v>#REF!</v>
      </c>
      <c r="O1472" s="14" t="e">
        <f>'Order Form'!#REF!</f>
        <v>#REF!</v>
      </c>
      <c r="P1472" s="14" t="e">
        <f>'Order Form'!#REF!</f>
        <v>#REF!</v>
      </c>
      <c r="Q1472" s="14"/>
      <c r="R1472" s="14" t="e">
        <f>'Order Form'!#REF!</f>
        <v>#REF!</v>
      </c>
      <c r="S1472" s="14" t="e">
        <f>'Order Form'!#REF!</f>
        <v>#REF!</v>
      </c>
      <c r="T1472" s="16" t="e">
        <f>'Order Form'!#REF!</f>
        <v>#REF!</v>
      </c>
      <c r="U1472" s="16">
        <f>'Order Form'!M1492</f>
        <v>0</v>
      </c>
      <c r="V1472" s="16">
        <f>'Order Form'!$D$17</f>
        <v>0</v>
      </c>
      <c r="W1472" s="16" t="e">
        <f>'Order Form'!#REF!</f>
        <v>#REF!</v>
      </c>
      <c r="X1472" s="16">
        <f>'Order Form'!$E$15</f>
        <v>0</v>
      </c>
      <c r="Y1472" s="42">
        <f>'Order Form'!C1492</f>
        <v>0</v>
      </c>
    </row>
    <row r="1473" spans="1:25">
      <c r="A1473" s="15" t="e">
        <f>'Order Form'!#REF!</f>
        <v>#REF!</v>
      </c>
      <c r="B1473" s="14" t="e">
        <f>'Order Form'!#REF!</f>
        <v>#REF!</v>
      </c>
      <c r="C1473" s="14"/>
      <c r="D1473" s="14">
        <f>'Order Form'!$E$6</f>
        <v>0</v>
      </c>
      <c r="E1473" s="14">
        <f>'Order Form'!$E$7</f>
        <v>0</v>
      </c>
      <c r="F1473" s="14">
        <f>'Order Form'!$E$8</f>
        <v>0</v>
      </c>
      <c r="G1473" s="14">
        <f>'Order Form'!$E$9</f>
        <v>0</v>
      </c>
      <c r="H1473" s="14">
        <f>'Order Form'!$E$11</f>
        <v>0</v>
      </c>
      <c r="I1473" s="14"/>
      <c r="J1473" s="14">
        <f>'Order Form'!$E$13</f>
        <v>0</v>
      </c>
      <c r="K1473" s="14">
        <f>'Order Form'!$E$14</f>
        <v>0</v>
      </c>
      <c r="L1473" s="14" t="e">
        <f>'Order Form'!#REF!</f>
        <v>#REF!</v>
      </c>
      <c r="M1473" s="14" t="e">
        <f>'Order Form'!#REF!</f>
        <v>#REF!</v>
      </c>
      <c r="N1473" s="14" t="e">
        <f>'Order Form'!#REF!</f>
        <v>#REF!</v>
      </c>
      <c r="O1473" s="14" t="e">
        <f>'Order Form'!#REF!</f>
        <v>#REF!</v>
      </c>
      <c r="P1473" s="14" t="e">
        <f>'Order Form'!#REF!</f>
        <v>#REF!</v>
      </c>
      <c r="Q1473" s="14"/>
      <c r="R1473" s="14" t="e">
        <f>'Order Form'!#REF!</f>
        <v>#REF!</v>
      </c>
      <c r="S1473" s="14" t="e">
        <f>'Order Form'!#REF!</f>
        <v>#REF!</v>
      </c>
      <c r="T1473" s="16" t="e">
        <f>'Order Form'!#REF!</f>
        <v>#REF!</v>
      </c>
      <c r="U1473" s="16">
        <f>'Order Form'!M1493</f>
        <v>0</v>
      </c>
      <c r="V1473" s="16">
        <f>'Order Form'!$D$17</f>
        <v>0</v>
      </c>
      <c r="W1473" s="16" t="e">
        <f>'Order Form'!#REF!</f>
        <v>#REF!</v>
      </c>
      <c r="X1473" s="16">
        <f>'Order Form'!$E$15</f>
        <v>0</v>
      </c>
      <c r="Y1473" s="42">
        <f>'Order Form'!C1493</f>
        <v>0</v>
      </c>
    </row>
    <row r="1474" spans="1:25">
      <c r="A1474" s="15" t="e">
        <f>'Order Form'!#REF!</f>
        <v>#REF!</v>
      </c>
      <c r="B1474" s="14" t="e">
        <f>'Order Form'!#REF!</f>
        <v>#REF!</v>
      </c>
      <c r="C1474" s="14"/>
      <c r="D1474" s="14">
        <f>'Order Form'!$E$6</f>
        <v>0</v>
      </c>
      <c r="E1474" s="14">
        <f>'Order Form'!$E$7</f>
        <v>0</v>
      </c>
      <c r="F1474" s="14">
        <f>'Order Form'!$E$8</f>
        <v>0</v>
      </c>
      <c r="G1474" s="14">
        <f>'Order Form'!$E$9</f>
        <v>0</v>
      </c>
      <c r="H1474" s="14">
        <f>'Order Form'!$E$11</f>
        <v>0</v>
      </c>
      <c r="I1474" s="14"/>
      <c r="J1474" s="14">
        <f>'Order Form'!$E$13</f>
        <v>0</v>
      </c>
      <c r="K1474" s="14">
        <f>'Order Form'!$E$14</f>
        <v>0</v>
      </c>
      <c r="L1474" s="14" t="e">
        <f>'Order Form'!#REF!</f>
        <v>#REF!</v>
      </c>
      <c r="M1474" s="14" t="e">
        <f>'Order Form'!#REF!</f>
        <v>#REF!</v>
      </c>
      <c r="N1474" s="14" t="e">
        <f>'Order Form'!#REF!</f>
        <v>#REF!</v>
      </c>
      <c r="O1474" s="14" t="e">
        <f>'Order Form'!#REF!</f>
        <v>#REF!</v>
      </c>
      <c r="P1474" s="14" t="e">
        <f>'Order Form'!#REF!</f>
        <v>#REF!</v>
      </c>
      <c r="Q1474" s="14"/>
      <c r="R1474" s="14" t="e">
        <f>'Order Form'!#REF!</f>
        <v>#REF!</v>
      </c>
      <c r="S1474" s="14" t="e">
        <f>'Order Form'!#REF!</f>
        <v>#REF!</v>
      </c>
      <c r="T1474" s="16" t="e">
        <f>'Order Form'!#REF!</f>
        <v>#REF!</v>
      </c>
      <c r="U1474" s="16">
        <f>'Order Form'!M1494</f>
        <v>0</v>
      </c>
      <c r="V1474" s="16">
        <f>'Order Form'!$D$17</f>
        <v>0</v>
      </c>
      <c r="W1474" s="16" t="e">
        <f>'Order Form'!#REF!</f>
        <v>#REF!</v>
      </c>
      <c r="X1474" s="16">
        <f>'Order Form'!$E$15</f>
        <v>0</v>
      </c>
      <c r="Y1474" s="42">
        <f>'Order Form'!C1494</f>
        <v>0</v>
      </c>
    </row>
    <row r="1475" spans="1:25">
      <c r="A1475" s="15" t="e">
        <f>'Order Form'!#REF!</f>
        <v>#REF!</v>
      </c>
      <c r="B1475" s="14" t="e">
        <f>'Order Form'!#REF!</f>
        <v>#REF!</v>
      </c>
      <c r="C1475" s="14"/>
      <c r="D1475" s="14">
        <f>'Order Form'!$E$6</f>
        <v>0</v>
      </c>
      <c r="E1475" s="14">
        <f>'Order Form'!$E$7</f>
        <v>0</v>
      </c>
      <c r="F1475" s="14">
        <f>'Order Form'!$E$8</f>
        <v>0</v>
      </c>
      <c r="G1475" s="14">
        <f>'Order Form'!$E$9</f>
        <v>0</v>
      </c>
      <c r="H1475" s="14">
        <f>'Order Form'!$E$11</f>
        <v>0</v>
      </c>
      <c r="I1475" s="14"/>
      <c r="J1475" s="14">
        <f>'Order Form'!$E$13</f>
        <v>0</v>
      </c>
      <c r="K1475" s="14">
        <f>'Order Form'!$E$14</f>
        <v>0</v>
      </c>
      <c r="L1475" s="14" t="e">
        <f>'Order Form'!#REF!</f>
        <v>#REF!</v>
      </c>
      <c r="M1475" s="14" t="e">
        <f>'Order Form'!#REF!</f>
        <v>#REF!</v>
      </c>
      <c r="N1475" s="14" t="e">
        <f>'Order Form'!#REF!</f>
        <v>#REF!</v>
      </c>
      <c r="O1475" s="14" t="e">
        <f>'Order Form'!#REF!</f>
        <v>#REF!</v>
      </c>
      <c r="P1475" s="14" t="e">
        <f>'Order Form'!#REF!</f>
        <v>#REF!</v>
      </c>
      <c r="Q1475" s="14"/>
      <c r="R1475" s="14" t="e">
        <f>'Order Form'!#REF!</f>
        <v>#REF!</v>
      </c>
      <c r="S1475" s="14" t="e">
        <f>'Order Form'!#REF!</f>
        <v>#REF!</v>
      </c>
      <c r="T1475" s="16" t="e">
        <f>'Order Form'!#REF!</f>
        <v>#REF!</v>
      </c>
      <c r="U1475" s="16">
        <f>'Order Form'!M1495</f>
        <v>0</v>
      </c>
      <c r="V1475" s="16">
        <f>'Order Form'!$D$17</f>
        <v>0</v>
      </c>
      <c r="W1475" s="16" t="e">
        <f>'Order Form'!#REF!</f>
        <v>#REF!</v>
      </c>
      <c r="X1475" s="16">
        <f>'Order Form'!$E$15</f>
        <v>0</v>
      </c>
      <c r="Y1475" s="42">
        <f>'Order Form'!C1495</f>
        <v>0</v>
      </c>
    </row>
    <row r="1476" spans="1:25">
      <c r="A1476" s="15" t="e">
        <f>'Order Form'!#REF!</f>
        <v>#REF!</v>
      </c>
      <c r="B1476" s="14" t="e">
        <f>'Order Form'!#REF!</f>
        <v>#REF!</v>
      </c>
      <c r="C1476" s="14"/>
      <c r="D1476" s="14">
        <f>'Order Form'!$E$6</f>
        <v>0</v>
      </c>
      <c r="E1476" s="14">
        <f>'Order Form'!$E$7</f>
        <v>0</v>
      </c>
      <c r="F1476" s="14">
        <f>'Order Form'!$E$8</f>
        <v>0</v>
      </c>
      <c r="G1476" s="14">
        <f>'Order Form'!$E$9</f>
        <v>0</v>
      </c>
      <c r="H1476" s="14">
        <f>'Order Form'!$E$11</f>
        <v>0</v>
      </c>
      <c r="I1476" s="14"/>
      <c r="J1476" s="14">
        <f>'Order Form'!$E$13</f>
        <v>0</v>
      </c>
      <c r="K1476" s="14">
        <f>'Order Form'!$E$14</f>
        <v>0</v>
      </c>
      <c r="L1476" s="14" t="e">
        <f>'Order Form'!#REF!</f>
        <v>#REF!</v>
      </c>
      <c r="M1476" s="14" t="e">
        <f>'Order Form'!#REF!</f>
        <v>#REF!</v>
      </c>
      <c r="N1476" s="14" t="e">
        <f>'Order Form'!#REF!</f>
        <v>#REF!</v>
      </c>
      <c r="O1476" s="14" t="e">
        <f>'Order Form'!#REF!</f>
        <v>#REF!</v>
      </c>
      <c r="P1476" s="14" t="e">
        <f>'Order Form'!#REF!</f>
        <v>#REF!</v>
      </c>
      <c r="Q1476" s="14"/>
      <c r="R1476" s="14" t="e">
        <f>'Order Form'!#REF!</f>
        <v>#REF!</v>
      </c>
      <c r="S1476" s="14" t="e">
        <f>'Order Form'!#REF!</f>
        <v>#REF!</v>
      </c>
      <c r="T1476" s="16" t="e">
        <f>'Order Form'!#REF!</f>
        <v>#REF!</v>
      </c>
      <c r="U1476" s="16">
        <f>'Order Form'!M1496</f>
        <v>0</v>
      </c>
      <c r="V1476" s="16">
        <f>'Order Form'!$D$17</f>
        <v>0</v>
      </c>
      <c r="W1476" s="16" t="e">
        <f>'Order Form'!#REF!</f>
        <v>#REF!</v>
      </c>
      <c r="X1476" s="16">
        <f>'Order Form'!$E$15</f>
        <v>0</v>
      </c>
      <c r="Y1476" s="42">
        <f>'Order Form'!C1496</f>
        <v>0</v>
      </c>
    </row>
    <row r="1477" spans="1:25">
      <c r="A1477" s="15" t="e">
        <f>'Order Form'!#REF!</f>
        <v>#REF!</v>
      </c>
      <c r="B1477" s="14" t="e">
        <f>'Order Form'!#REF!</f>
        <v>#REF!</v>
      </c>
      <c r="C1477" s="14"/>
      <c r="D1477" s="14">
        <f>'Order Form'!$E$6</f>
        <v>0</v>
      </c>
      <c r="E1477" s="14">
        <f>'Order Form'!$E$7</f>
        <v>0</v>
      </c>
      <c r="F1477" s="14">
        <f>'Order Form'!$E$8</f>
        <v>0</v>
      </c>
      <c r="G1477" s="14">
        <f>'Order Form'!$E$9</f>
        <v>0</v>
      </c>
      <c r="H1477" s="14">
        <f>'Order Form'!$E$11</f>
        <v>0</v>
      </c>
      <c r="I1477" s="14"/>
      <c r="J1477" s="14">
        <f>'Order Form'!$E$13</f>
        <v>0</v>
      </c>
      <c r="K1477" s="14">
        <f>'Order Form'!$E$14</f>
        <v>0</v>
      </c>
      <c r="L1477" s="14" t="e">
        <f>'Order Form'!#REF!</f>
        <v>#REF!</v>
      </c>
      <c r="M1477" s="14" t="e">
        <f>'Order Form'!#REF!</f>
        <v>#REF!</v>
      </c>
      <c r="N1477" s="14" t="e">
        <f>'Order Form'!#REF!</f>
        <v>#REF!</v>
      </c>
      <c r="O1477" s="14" t="e">
        <f>'Order Form'!#REF!</f>
        <v>#REF!</v>
      </c>
      <c r="P1477" s="14" t="e">
        <f>'Order Form'!#REF!</f>
        <v>#REF!</v>
      </c>
      <c r="Q1477" s="14"/>
      <c r="R1477" s="14" t="e">
        <f>'Order Form'!#REF!</f>
        <v>#REF!</v>
      </c>
      <c r="S1477" s="14" t="e">
        <f>'Order Form'!#REF!</f>
        <v>#REF!</v>
      </c>
      <c r="T1477" s="16" t="e">
        <f>'Order Form'!#REF!</f>
        <v>#REF!</v>
      </c>
      <c r="U1477" s="16">
        <f>'Order Form'!M1497</f>
        <v>0</v>
      </c>
      <c r="V1477" s="16">
        <f>'Order Form'!$D$17</f>
        <v>0</v>
      </c>
      <c r="W1477" s="16" t="e">
        <f>'Order Form'!#REF!</f>
        <v>#REF!</v>
      </c>
      <c r="X1477" s="16">
        <f>'Order Form'!$E$15</f>
        <v>0</v>
      </c>
      <c r="Y1477" s="42">
        <f>'Order Form'!C1497</f>
        <v>0</v>
      </c>
    </row>
    <row r="1478" spans="1:25">
      <c r="A1478" s="15" t="e">
        <f>'Order Form'!#REF!</f>
        <v>#REF!</v>
      </c>
      <c r="B1478" s="14" t="e">
        <f>'Order Form'!#REF!</f>
        <v>#REF!</v>
      </c>
      <c r="C1478" s="14"/>
      <c r="D1478" s="14">
        <f>'Order Form'!$E$6</f>
        <v>0</v>
      </c>
      <c r="E1478" s="14">
        <f>'Order Form'!$E$7</f>
        <v>0</v>
      </c>
      <c r="F1478" s="14">
        <f>'Order Form'!$E$8</f>
        <v>0</v>
      </c>
      <c r="G1478" s="14">
        <f>'Order Form'!$E$9</f>
        <v>0</v>
      </c>
      <c r="H1478" s="14">
        <f>'Order Form'!$E$11</f>
        <v>0</v>
      </c>
      <c r="I1478" s="14"/>
      <c r="J1478" s="14">
        <f>'Order Form'!$E$13</f>
        <v>0</v>
      </c>
      <c r="K1478" s="14">
        <f>'Order Form'!$E$14</f>
        <v>0</v>
      </c>
      <c r="L1478" s="14" t="e">
        <f>'Order Form'!#REF!</f>
        <v>#REF!</v>
      </c>
      <c r="M1478" s="14" t="e">
        <f>'Order Form'!#REF!</f>
        <v>#REF!</v>
      </c>
      <c r="N1478" s="14" t="e">
        <f>'Order Form'!#REF!</f>
        <v>#REF!</v>
      </c>
      <c r="O1478" s="14" t="e">
        <f>'Order Form'!#REF!</f>
        <v>#REF!</v>
      </c>
      <c r="P1478" s="14" t="e">
        <f>'Order Form'!#REF!</f>
        <v>#REF!</v>
      </c>
      <c r="Q1478" s="14"/>
      <c r="R1478" s="14" t="e">
        <f>'Order Form'!#REF!</f>
        <v>#REF!</v>
      </c>
      <c r="S1478" s="14" t="e">
        <f>'Order Form'!#REF!</f>
        <v>#REF!</v>
      </c>
      <c r="T1478" s="16" t="e">
        <f>'Order Form'!#REF!</f>
        <v>#REF!</v>
      </c>
      <c r="U1478" s="16">
        <f>'Order Form'!M1498</f>
        <v>0</v>
      </c>
      <c r="V1478" s="16">
        <f>'Order Form'!$D$17</f>
        <v>0</v>
      </c>
      <c r="W1478" s="16" t="e">
        <f>'Order Form'!#REF!</f>
        <v>#REF!</v>
      </c>
      <c r="X1478" s="16">
        <f>'Order Form'!$E$15</f>
        <v>0</v>
      </c>
      <c r="Y1478" s="42">
        <f>'Order Form'!C1498</f>
        <v>0</v>
      </c>
    </row>
    <row r="1479" spans="1:25">
      <c r="A1479" s="15" t="e">
        <f>'Order Form'!#REF!</f>
        <v>#REF!</v>
      </c>
      <c r="B1479" s="14" t="e">
        <f>'Order Form'!#REF!</f>
        <v>#REF!</v>
      </c>
      <c r="C1479" s="14"/>
      <c r="D1479" s="14">
        <f>'Order Form'!$E$6</f>
        <v>0</v>
      </c>
      <c r="E1479" s="14">
        <f>'Order Form'!$E$7</f>
        <v>0</v>
      </c>
      <c r="F1479" s="14">
        <f>'Order Form'!$E$8</f>
        <v>0</v>
      </c>
      <c r="G1479" s="14">
        <f>'Order Form'!$E$9</f>
        <v>0</v>
      </c>
      <c r="H1479" s="14">
        <f>'Order Form'!$E$11</f>
        <v>0</v>
      </c>
      <c r="I1479" s="14"/>
      <c r="J1479" s="14">
        <f>'Order Form'!$E$13</f>
        <v>0</v>
      </c>
      <c r="K1479" s="14">
        <f>'Order Form'!$E$14</f>
        <v>0</v>
      </c>
      <c r="L1479" s="14" t="e">
        <f>'Order Form'!#REF!</f>
        <v>#REF!</v>
      </c>
      <c r="M1479" s="14" t="e">
        <f>'Order Form'!#REF!</f>
        <v>#REF!</v>
      </c>
      <c r="N1479" s="14" t="e">
        <f>'Order Form'!#REF!</f>
        <v>#REF!</v>
      </c>
      <c r="O1479" s="14" t="e">
        <f>'Order Form'!#REF!</f>
        <v>#REF!</v>
      </c>
      <c r="P1479" s="14" t="e">
        <f>'Order Form'!#REF!</f>
        <v>#REF!</v>
      </c>
      <c r="Q1479" s="14"/>
      <c r="R1479" s="14" t="e">
        <f>'Order Form'!#REF!</f>
        <v>#REF!</v>
      </c>
      <c r="S1479" s="14" t="e">
        <f>'Order Form'!#REF!</f>
        <v>#REF!</v>
      </c>
      <c r="T1479" s="16" t="e">
        <f>'Order Form'!#REF!</f>
        <v>#REF!</v>
      </c>
      <c r="U1479" s="16">
        <f>'Order Form'!M1499</f>
        <v>0</v>
      </c>
      <c r="V1479" s="16">
        <f>'Order Form'!$D$17</f>
        <v>0</v>
      </c>
      <c r="W1479" s="16" t="e">
        <f>'Order Form'!#REF!</f>
        <v>#REF!</v>
      </c>
      <c r="X1479" s="16">
        <f>'Order Form'!$E$15</f>
        <v>0</v>
      </c>
      <c r="Y1479" s="42">
        <f>'Order Form'!C1499</f>
        <v>0</v>
      </c>
    </row>
    <row r="1480" spans="1:25">
      <c r="A1480" s="15" t="e">
        <f>'Order Form'!#REF!</f>
        <v>#REF!</v>
      </c>
      <c r="B1480" s="14" t="e">
        <f>'Order Form'!#REF!</f>
        <v>#REF!</v>
      </c>
      <c r="C1480" s="14"/>
      <c r="D1480" s="14">
        <f>'Order Form'!$E$6</f>
        <v>0</v>
      </c>
      <c r="E1480" s="14">
        <f>'Order Form'!$E$7</f>
        <v>0</v>
      </c>
      <c r="F1480" s="14">
        <f>'Order Form'!$E$8</f>
        <v>0</v>
      </c>
      <c r="G1480" s="14">
        <f>'Order Form'!$E$9</f>
        <v>0</v>
      </c>
      <c r="H1480" s="14">
        <f>'Order Form'!$E$11</f>
        <v>0</v>
      </c>
      <c r="I1480" s="14"/>
      <c r="J1480" s="14">
        <f>'Order Form'!$E$13</f>
        <v>0</v>
      </c>
      <c r="K1480" s="14">
        <f>'Order Form'!$E$14</f>
        <v>0</v>
      </c>
      <c r="L1480" s="14" t="e">
        <f>'Order Form'!#REF!</f>
        <v>#REF!</v>
      </c>
      <c r="M1480" s="14" t="e">
        <f>'Order Form'!#REF!</f>
        <v>#REF!</v>
      </c>
      <c r="N1480" s="14" t="e">
        <f>'Order Form'!#REF!</f>
        <v>#REF!</v>
      </c>
      <c r="O1480" s="14" t="e">
        <f>'Order Form'!#REF!</f>
        <v>#REF!</v>
      </c>
      <c r="P1480" s="14" t="e">
        <f>'Order Form'!#REF!</f>
        <v>#REF!</v>
      </c>
      <c r="Q1480" s="14"/>
      <c r="R1480" s="14" t="e">
        <f>'Order Form'!#REF!</f>
        <v>#REF!</v>
      </c>
      <c r="S1480" s="14" t="e">
        <f>'Order Form'!#REF!</f>
        <v>#REF!</v>
      </c>
      <c r="T1480" s="16" t="e">
        <f>'Order Form'!#REF!</f>
        <v>#REF!</v>
      </c>
      <c r="U1480" s="16">
        <f>'Order Form'!M1500</f>
        <v>0</v>
      </c>
      <c r="V1480" s="16">
        <f>'Order Form'!$D$17</f>
        <v>0</v>
      </c>
      <c r="W1480" s="16" t="e">
        <f>'Order Form'!#REF!</f>
        <v>#REF!</v>
      </c>
      <c r="X1480" s="16">
        <f>'Order Form'!$E$15</f>
        <v>0</v>
      </c>
      <c r="Y1480" s="42">
        <f>'Order Form'!C1500</f>
        <v>0</v>
      </c>
    </row>
    <row r="1481" spans="1:25">
      <c r="A1481" s="15" t="e">
        <f>'Order Form'!#REF!</f>
        <v>#REF!</v>
      </c>
      <c r="B1481" s="14" t="e">
        <f>'Order Form'!#REF!</f>
        <v>#REF!</v>
      </c>
      <c r="C1481" s="14"/>
      <c r="D1481" s="14">
        <f>'Order Form'!$E$6</f>
        <v>0</v>
      </c>
      <c r="E1481" s="14">
        <f>'Order Form'!$E$7</f>
        <v>0</v>
      </c>
      <c r="F1481" s="14">
        <f>'Order Form'!$E$8</f>
        <v>0</v>
      </c>
      <c r="G1481" s="14">
        <f>'Order Form'!$E$9</f>
        <v>0</v>
      </c>
      <c r="H1481" s="14">
        <f>'Order Form'!$E$11</f>
        <v>0</v>
      </c>
      <c r="I1481" s="14"/>
      <c r="J1481" s="14">
        <f>'Order Form'!$E$13</f>
        <v>0</v>
      </c>
      <c r="K1481" s="14">
        <f>'Order Form'!$E$14</f>
        <v>0</v>
      </c>
      <c r="L1481" s="14" t="e">
        <f>'Order Form'!#REF!</f>
        <v>#REF!</v>
      </c>
      <c r="M1481" s="14" t="e">
        <f>'Order Form'!#REF!</f>
        <v>#REF!</v>
      </c>
      <c r="N1481" s="14" t="e">
        <f>'Order Form'!#REF!</f>
        <v>#REF!</v>
      </c>
      <c r="O1481" s="14" t="e">
        <f>'Order Form'!#REF!</f>
        <v>#REF!</v>
      </c>
      <c r="P1481" s="14" t="e">
        <f>'Order Form'!#REF!</f>
        <v>#REF!</v>
      </c>
      <c r="Q1481" s="14"/>
      <c r="R1481" s="14" t="e">
        <f>'Order Form'!#REF!</f>
        <v>#REF!</v>
      </c>
      <c r="S1481" s="14" t="e">
        <f>'Order Form'!#REF!</f>
        <v>#REF!</v>
      </c>
      <c r="T1481" s="16" t="e">
        <f>'Order Form'!#REF!</f>
        <v>#REF!</v>
      </c>
      <c r="U1481" s="16">
        <f>'Order Form'!M1501</f>
        <v>0</v>
      </c>
      <c r="V1481" s="16">
        <f>'Order Form'!$D$17</f>
        <v>0</v>
      </c>
      <c r="W1481" s="16" t="e">
        <f>'Order Form'!#REF!</f>
        <v>#REF!</v>
      </c>
      <c r="X1481" s="16">
        <f>'Order Form'!$E$15</f>
        <v>0</v>
      </c>
      <c r="Y1481" s="42">
        <f>'Order Form'!C1501</f>
        <v>0</v>
      </c>
    </row>
    <row r="1482" spans="1:25">
      <c r="A1482" s="15" t="e">
        <f>'Order Form'!#REF!</f>
        <v>#REF!</v>
      </c>
      <c r="B1482" s="14" t="e">
        <f>'Order Form'!#REF!</f>
        <v>#REF!</v>
      </c>
      <c r="C1482" s="14"/>
      <c r="D1482" s="14">
        <f>'Order Form'!$E$6</f>
        <v>0</v>
      </c>
      <c r="E1482" s="14">
        <f>'Order Form'!$E$7</f>
        <v>0</v>
      </c>
      <c r="F1482" s="14">
        <f>'Order Form'!$E$8</f>
        <v>0</v>
      </c>
      <c r="G1482" s="14">
        <f>'Order Form'!$E$9</f>
        <v>0</v>
      </c>
      <c r="H1482" s="14">
        <f>'Order Form'!$E$11</f>
        <v>0</v>
      </c>
      <c r="I1482" s="14"/>
      <c r="J1482" s="14">
        <f>'Order Form'!$E$13</f>
        <v>0</v>
      </c>
      <c r="K1482" s="14">
        <f>'Order Form'!$E$14</f>
        <v>0</v>
      </c>
      <c r="L1482" s="14" t="e">
        <f>'Order Form'!#REF!</f>
        <v>#REF!</v>
      </c>
      <c r="M1482" s="14" t="e">
        <f>'Order Form'!#REF!</f>
        <v>#REF!</v>
      </c>
      <c r="N1482" s="14" t="e">
        <f>'Order Form'!#REF!</f>
        <v>#REF!</v>
      </c>
      <c r="O1482" s="14" t="e">
        <f>'Order Form'!#REF!</f>
        <v>#REF!</v>
      </c>
      <c r="P1482" s="14" t="e">
        <f>'Order Form'!#REF!</f>
        <v>#REF!</v>
      </c>
      <c r="Q1482" s="14"/>
      <c r="R1482" s="14" t="e">
        <f>'Order Form'!#REF!</f>
        <v>#REF!</v>
      </c>
      <c r="S1482" s="14" t="e">
        <f>'Order Form'!#REF!</f>
        <v>#REF!</v>
      </c>
      <c r="T1482" s="16" t="e">
        <f>'Order Form'!#REF!</f>
        <v>#REF!</v>
      </c>
      <c r="U1482" s="16">
        <f>'Order Form'!M1502</f>
        <v>0</v>
      </c>
      <c r="V1482" s="16">
        <f>'Order Form'!$D$17</f>
        <v>0</v>
      </c>
      <c r="W1482" s="16" t="e">
        <f>'Order Form'!#REF!</f>
        <v>#REF!</v>
      </c>
      <c r="X1482" s="16">
        <f>'Order Form'!$E$15</f>
        <v>0</v>
      </c>
      <c r="Y1482" s="42">
        <f>'Order Form'!C1502</f>
        <v>0</v>
      </c>
    </row>
    <row r="1483" spans="1:25">
      <c r="A1483" s="15" t="e">
        <f>'Order Form'!#REF!</f>
        <v>#REF!</v>
      </c>
      <c r="B1483" s="14" t="e">
        <f>'Order Form'!#REF!</f>
        <v>#REF!</v>
      </c>
      <c r="C1483" s="14"/>
      <c r="D1483" s="14">
        <f>'Order Form'!$E$6</f>
        <v>0</v>
      </c>
      <c r="E1483" s="14">
        <f>'Order Form'!$E$7</f>
        <v>0</v>
      </c>
      <c r="F1483" s="14">
        <f>'Order Form'!$E$8</f>
        <v>0</v>
      </c>
      <c r="G1483" s="14">
        <f>'Order Form'!$E$9</f>
        <v>0</v>
      </c>
      <c r="H1483" s="14">
        <f>'Order Form'!$E$11</f>
        <v>0</v>
      </c>
      <c r="I1483" s="14"/>
      <c r="J1483" s="14">
        <f>'Order Form'!$E$13</f>
        <v>0</v>
      </c>
      <c r="K1483" s="14">
        <f>'Order Form'!$E$14</f>
        <v>0</v>
      </c>
      <c r="L1483" s="14" t="e">
        <f>'Order Form'!#REF!</f>
        <v>#REF!</v>
      </c>
      <c r="M1483" s="14" t="e">
        <f>'Order Form'!#REF!</f>
        <v>#REF!</v>
      </c>
      <c r="N1483" s="14" t="e">
        <f>'Order Form'!#REF!</f>
        <v>#REF!</v>
      </c>
      <c r="O1483" s="14" t="e">
        <f>'Order Form'!#REF!</f>
        <v>#REF!</v>
      </c>
      <c r="P1483" s="14" t="e">
        <f>'Order Form'!#REF!</f>
        <v>#REF!</v>
      </c>
      <c r="Q1483" s="14"/>
      <c r="R1483" s="14" t="e">
        <f>'Order Form'!#REF!</f>
        <v>#REF!</v>
      </c>
      <c r="S1483" s="14" t="e">
        <f>'Order Form'!#REF!</f>
        <v>#REF!</v>
      </c>
      <c r="T1483" s="16" t="e">
        <f>'Order Form'!#REF!</f>
        <v>#REF!</v>
      </c>
      <c r="U1483" s="16">
        <f>'Order Form'!M1503</f>
        <v>0</v>
      </c>
      <c r="V1483" s="16">
        <f>'Order Form'!$D$17</f>
        <v>0</v>
      </c>
      <c r="W1483" s="16" t="e">
        <f>'Order Form'!#REF!</f>
        <v>#REF!</v>
      </c>
      <c r="X1483" s="16">
        <f>'Order Form'!$E$15</f>
        <v>0</v>
      </c>
      <c r="Y1483" s="42">
        <f>'Order Form'!C1503</f>
        <v>0</v>
      </c>
    </row>
    <row r="1484" spans="1:25">
      <c r="A1484" s="15" t="e">
        <f>'Order Form'!#REF!</f>
        <v>#REF!</v>
      </c>
      <c r="B1484" s="14" t="e">
        <f>'Order Form'!#REF!</f>
        <v>#REF!</v>
      </c>
      <c r="C1484" s="14"/>
      <c r="D1484" s="14">
        <f>'Order Form'!$E$6</f>
        <v>0</v>
      </c>
      <c r="E1484" s="14">
        <f>'Order Form'!$E$7</f>
        <v>0</v>
      </c>
      <c r="F1484" s="14">
        <f>'Order Form'!$E$8</f>
        <v>0</v>
      </c>
      <c r="G1484" s="14">
        <f>'Order Form'!$E$9</f>
        <v>0</v>
      </c>
      <c r="H1484" s="14">
        <f>'Order Form'!$E$11</f>
        <v>0</v>
      </c>
      <c r="I1484" s="14"/>
      <c r="J1484" s="14">
        <f>'Order Form'!$E$13</f>
        <v>0</v>
      </c>
      <c r="K1484" s="14">
        <f>'Order Form'!$E$14</f>
        <v>0</v>
      </c>
      <c r="L1484" s="14" t="e">
        <f>'Order Form'!#REF!</f>
        <v>#REF!</v>
      </c>
      <c r="M1484" s="14" t="e">
        <f>'Order Form'!#REF!</f>
        <v>#REF!</v>
      </c>
      <c r="N1484" s="14" t="e">
        <f>'Order Form'!#REF!</f>
        <v>#REF!</v>
      </c>
      <c r="O1484" s="14" t="e">
        <f>'Order Form'!#REF!</f>
        <v>#REF!</v>
      </c>
      <c r="P1484" s="14" t="e">
        <f>'Order Form'!#REF!</f>
        <v>#REF!</v>
      </c>
      <c r="Q1484" s="14"/>
      <c r="R1484" s="14" t="e">
        <f>'Order Form'!#REF!</f>
        <v>#REF!</v>
      </c>
      <c r="S1484" s="14" t="e">
        <f>'Order Form'!#REF!</f>
        <v>#REF!</v>
      </c>
      <c r="T1484" s="16" t="e">
        <f>'Order Form'!#REF!</f>
        <v>#REF!</v>
      </c>
      <c r="U1484" s="16">
        <f>'Order Form'!M1504</f>
        <v>0</v>
      </c>
      <c r="V1484" s="16">
        <f>'Order Form'!$D$17</f>
        <v>0</v>
      </c>
      <c r="W1484" s="16" t="e">
        <f>'Order Form'!#REF!</f>
        <v>#REF!</v>
      </c>
      <c r="X1484" s="16">
        <f>'Order Form'!$E$15</f>
        <v>0</v>
      </c>
      <c r="Y1484" s="42">
        <f>'Order Form'!C1504</f>
        <v>0</v>
      </c>
    </row>
    <row r="1485" spans="1:25">
      <c r="A1485" s="15" t="e">
        <f>'Order Form'!#REF!</f>
        <v>#REF!</v>
      </c>
      <c r="B1485" s="14" t="e">
        <f>'Order Form'!#REF!</f>
        <v>#REF!</v>
      </c>
      <c r="C1485" s="14"/>
      <c r="D1485" s="14">
        <f>'Order Form'!$E$6</f>
        <v>0</v>
      </c>
      <c r="E1485" s="14">
        <f>'Order Form'!$E$7</f>
        <v>0</v>
      </c>
      <c r="F1485" s="14">
        <f>'Order Form'!$E$8</f>
        <v>0</v>
      </c>
      <c r="G1485" s="14">
        <f>'Order Form'!$E$9</f>
        <v>0</v>
      </c>
      <c r="H1485" s="14">
        <f>'Order Form'!$E$11</f>
        <v>0</v>
      </c>
      <c r="I1485" s="14"/>
      <c r="J1485" s="14">
        <f>'Order Form'!$E$13</f>
        <v>0</v>
      </c>
      <c r="K1485" s="14">
        <f>'Order Form'!$E$14</f>
        <v>0</v>
      </c>
      <c r="L1485" s="14" t="e">
        <f>'Order Form'!#REF!</f>
        <v>#REF!</v>
      </c>
      <c r="M1485" s="14" t="e">
        <f>'Order Form'!#REF!</f>
        <v>#REF!</v>
      </c>
      <c r="N1485" s="14" t="e">
        <f>'Order Form'!#REF!</f>
        <v>#REF!</v>
      </c>
      <c r="O1485" s="14" t="e">
        <f>'Order Form'!#REF!</f>
        <v>#REF!</v>
      </c>
      <c r="P1485" s="14" t="e">
        <f>'Order Form'!#REF!</f>
        <v>#REF!</v>
      </c>
      <c r="Q1485" s="14"/>
      <c r="R1485" s="14" t="e">
        <f>'Order Form'!#REF!</f>
        <v>#REF!</v>
      </c>
      <c r="S1485" s="14" t="e">
        <f>'Order Form'!#REF!</f>
        <v>#REF!</v>
      </c>
      <c r="T1485" s="16" t="e">
        <f>'Order Form'!#REF!</f>
        <v>#REF!</v>
      </c>
      <c r="U1485" s="16">
        <f>'Order Form'!M1505</f>
        <v>0</v>
      </c>
      <c r="V1485" s="16">
        <f>'Order Form'!$D$17</f>
        <v>0</v>
      </c>
      <c r="W1485" s="16" t="e">
        <f>'Order Form'!#REF!</f>
        <v>#REF!</v>
      </c>
      <c r="X1485" s="16">
        <f>'Order Form'!$E$15</f>
        <v>0</v>
      </c>
      <c r="Y1485" s="42">
        <f>'Order Form'!C1505</f>
        <v>0</v>
      </c>
    </row>
    <row r="1486" spans="1:25">
      <c r="A1486" s="15" t="e">
        <f>'Order Form'!#REF!</f>
        <v>#REF!</v>
      </c>
      <c r="B1486" s="14" t="e">
        <f>'Order Form'!#REF!</f>
        <v>#REF!</v>
      </c>
      <c r="C1486" s="14"/>
      <c r="D1486" s="14">
        <f>'Order Form'!$E$6</f>
        <v>0</v>
      </c>
      <c r="E1486" s="14">
        <f>'Order Form'!$E$7</f>
        <v>0</v>
      </c>
      <c r="F1486" s="14">
        <f>'Order Form'!$E$8</f>
        <v>0</v>
      </c>
      <c r="G1486" s="14">
        <f>'Order Form'!$E$9</f>
        <v>0</v>
      </c>
      <c r="H1486" s="14">
        <f>'Order Form'!$E$11</f>
        <v>0</v>
      </c>
      <c r="I1486" s="14"/>
      <c r="J1486" s="14">
        <f>'Order Form'!$E$13</f>
        <v>0</v>
      </c>
      <c r="K1486" s="14">
        <f>'Order Form'!$E$14</f>
        <v>0</v>
      </c>
      <c r="L1486" s="14" t="e">
        <f>'Order Form'!#REF!</f>
        <v>#REF!</v>
      </c>
      <c r="M1486" s="14" t="e">
        <f>'Order Form'!#REF!</f>
        <v>#REF!</v>
      </c>
      <c r="N1486" s="14" t="e">
        <f>'Order Form'!#REF!</f>
        <v>#REF!</v>
      </c>
      <c r="O1486" s="14" t="e">
        <f>'Order Form'!#REF!</f>
        <v>#REF!</v>
      </c>
      <c r="P1486" s="14" t="e">
        <f>'Order Form'!#REF!</f>
        <v>#REF!</v>
      </c>
      <c r="Q1486" s="14"/>
      <c r="R1486" s="14" t="e">
        <f>'Order Form'!#REF!</f>
        <v>#REF!</v>
      </c>
      <c r="S1486" s="14" t="e">
        <f>'Order Form'!#REF!</f>
        <v>#REF!</v>
      </c>
      <c r="T1486" s="16" t="e">
        <f>'Order Form'!#REF!</f>
        <v>#REF!</v>
      </c>
      <c r="U1486" s="16">
        <f>'Order Form'!M1506</f>
        <v>0</v>
      </c>
      <c r="V1486" s="16">
        <f>'Order Form'!$D$17</f>
        <v>0</v>
      </c>
      <c r="W1486" s="16" t="e">
        <f>'Order Form'!#REF!</f>
        <v>#REF!</v>
      </c>
      <c r="X1486" s="16">
        <f>'Order Form'!$E$15</f>
        <v>0</v>
      </c>
      <c r="Y1486" s="42">
        <f>'Order Form'!C1506</f>
        <v>0</v>
      </c>
    </row>
    <row r="1487" spans="1:25">
      <c r="A1487" s="15" t="e">
        <f>'Order Form'!#REF!</f>
        <v>#REF!</v>
      </c>
      <c r="B1487" s="14" t="e">
        <f>'Order Form'!#REF!</f>
        <v>#REF!</v>
      </c>
      <c r="C1487" s="14"/>
      <c r="D1487" s="14">
        <f>'Order Form'!$E$6</f>
        <v>0</v>
      </c>
      <c r="E1487" s="14">
        <f>'Order Form'!$E$7</f>
        <v>0</v>
      </c>
      <c r="F1487" s="14">
        <f>'Order Form'!$E$8</f>
        <v>0</v>
      </c>
      <c r="G1487" s="14">
        <f>'Order Form'!$E$9</f>
        <v>0</v>
      </c>
      <c r="H1487" s="14">
        <f>'Order Form'!$E$11</f>
        <v>0</v>
      </c>
      <c r="I1487" s="14"/>
      <c r="J1487" s="14">
        <f>'Order Form'!$E$13</f>
        <v>0</v>
      </c>
      <c r="K1487" s="14">
        <f>'Order Form'!$E$14</f>
        <v>0</v>
      </c>
      <c r="L1487" s="14" t="e">
        <f>'Order Form'!#REF!</f>
        <v>#REF!</v>
      </c>
      <c r="M1487" s="14" t="e">
        <f>'Order Form'!#REF!</f>
        <v>#REF!</v>
      </c>
      <c r="N1487" s="14" t="e">
        <f>'Order Form'!#REF!</f>
        <v>#REF!</v>
      </c>
      <c r="O1487" s="14" t="e">
        <f>'Order Form'!#REF!</f>
        <v>#REF!</v>
      </c>
      <c r="P1487" s="14" t="e">
        <f>'Order Form'!#REF!</f>
        <v>#REF!</v>
      </c>
      <c r="Q1487" s="14"/>
      <c r="R1487" s="14" t="e">
        <f>'Order Form'!#REF!</f>
        <v>#REF!</v>
      </c>
      <c r="S1487" s="14" t="e">
        <f>'Order Form'!#REF!</f>
        <v>#REF!</v>
      </c>
      <c r="T1487" s="16" t="e">
        <f>'Order Form'!#REF!</f>
        <v>#REF!</v>
      </c>
      <c r="U1487" s="16">
        <f>'Order Form'!M1507</f>
        <v>0</v>
      </c>
      <c r="V1487" s="16">
        <f>'Order Form'!$D$17</f>
        <v>0</v>
      </c>
      <c r="W1487" s="16" t="e">
        <f>'Order Form'!#REF!</f>
        <v>#REF!</v>
      </c>
      <c r="X1487" s="16">
        <f>'Order Form'!$E$15</f>
        <v>0</v>
      </c>
      <c r="Y1487" s="42">
        <f>'Order Form'!C1507</f>
        <v>0</v>
      </c>
    </row>
    <row r="1488" spans="1:25">
      <c r="A1488" s="15" t="e">
        <f>'Order Form'!#REF!</f>
        <v>#REF!</v>
      </c>
      <c r="B1488" s="14" t="e">
        <f>'Order Form'!#REF!</f>
        <v>#REF!</v>
      </c>
      <c r="C1488" s="14"/>
      <c r="D1488" s="14">
        <f>'Order Form'!$E$6</f>
        <v>0</v>
      </c>
      <c r="E1488" s="14">
        <f>'Order Form'!$E$7</f>
        <v>0</v>
      </c>
      <c r="F1488" s="14">
        <f>'Order Form'!$E$8</f>
        <v>0</v>
      </c>
      <c r="G1488" s="14">
        <f>'Order Form'!$E$9</f>
        <v>0</v>
      </c>
      <c r="H1488" s="14">
        <f>'Order Form'!$E$11</f>
        <v>0</v>
      </c>
      <c r="I1488" s="14"/>
      <c r="J1488" s="14">
        <f>'Order Form'!$E$13</f>
        <v>0</v>
      </c>
      <c r="K1488" s="14">
        <f>'Order Form'!$E$14</f>
        <v>0</v>
      </c>
      <c r="L1488" s="14" t="e">
        <f>'Order Form'!#REF!</f>
        <v>#REF!</v>
      </c>
      <c r="M1488" s="14" t="e">
        <f>'Order Form'!#REF!</f>
        <v>#REF!</v>
      </c>
      <c r="N1488" s="14" t="e">
        <f>'Order Form'!#REF!</f>
        <v>#REF!</v>
      </c>
      <c r="O1488" s="14" t="e">
        <f>'Order Form'!#REF!</f>
        <v>#REF!</v>
      </c>
      <c r="P1488" s="14" t="e">
        <f>'Order Form'!#REF!</f>
        <v>#REF!</v>
      </c>
      <c r="Q1488" s="14"/>
      <c r="R1488" s="14" t="e">
        <f>'Order Form'!#REF!</f>
        <v>#REF!</v>
      </c>
      <c r="S1488" s="14" t="e">
        <f>'Order Form'!#REF!</f>
        <v>#REF!</v>
      </c>
      <c r="T1488" s="16" t="e">
        <f>'Order Form'!#REF!</f>
        <v>#REF!</v>
      </c>
      <c r="U1488" s="16">
        <f>'Order Form'!M1508</f>
        <v>0</v>
      </c>
      <c r="V1488" s="16">
        <f>'Order Form'!$D$17</f>
        <v>0</v>
      </c>
      <c r="W1488" s="16" t="e">
        <f>'Order Form'!#REF!</f>
        <v>#REF!</v>
      </c>
      <c r="X1488" s="16">
        <f>'Order Form'!$E$15</f>
        <v>0</v>
      </c>
      <c r="Y1488" s="42">
        <f>'Order Form'!C1508</f>
        <v>0</v>
      </c>
    </row>
    <row r="1489" spans="1:25">
      <c r="A1489" s="15" t="e">
        <f>'Order Form'!#REF!</f>
        <v>#REF!</v>
      </c>
      <c r="B1489" s="14" t="e">
        <f>'Order Form'!#REF!</f>
        <v>#REF!</v>
      </c>
      <c r="C1489" s="14"/>
      <c r="D1489" s="14">
        <f>'Order Form'!$E$6</f>
        <v>0</v>
      </c>
      <c r="E1489" s="14">
        <f>'Order Form'!$E$7</f>
        <v>0</v>
      </c>
      <c r="F1489" s="14">
        <f>'Order Form'!$E$8</f>
        <v>0</v>
      </c>
      <c r="G1489" s="14">
        <f>'Order Form'!$E$9</f>
        <v>0</v>
      </c>
      <c r="H1489" s="14">
        <f>'Order Form'!$E$11</f>
        <v>0</v>
      </c>
      <c r="I1489" s="14"/>
      <c r="J1489" s="14">
        <f>'Order Form'!$E$13</f>
        <v>0</v>
      </c>
      <c r="K1489" s="14">
        <f>'Order Form'!$E$14</f>
        <v>0</v>
      </c>
      <c r="L1489" s="14" t="e">
        <f>'Order Form'!#REF!</f>
        <v>#REF!</v>
      </c>
      <c r="M1489" s="14" t="e">
        <f>'Order Form'!#REF!</f>
        <v>#REF!</v>
      </c>
      <c r="N1489" s="14" t="e">
        <f>'Order Form'!#REF!</f>
        <v>#REF!</v>
      </c>
      <c r="O1489" s="14" t="e">
        <f>'Order Form'!#REF!</f>
        <v>#REF!</v>
      </c>
      <c r="P1489" s="14" t="e">
        <f>'Order Form'!#REF!</f>
        <v>#REF!</v>
      </c>
      <c r="Q1489" s="14"/>
      <c r="R1489" s="14" t="e">
        <f>'Order Form'!#REF!</f>
        <v>#REF!</v>
      </c>
      <c r="S1489" s="14" t="e">
        <f>'Order Form'!#REF!</f>
        <v>#REF!</v>
      </c>
      <c r="T1489" s="16" t="e">
        <f>'Order Form'!#REF!</f>
        <v>#REF!</v>
      </c>
      <c r="U1489" s="16">
        <f>'Order Form'!M1509</f>
        <v>0</v>
      </c>
      <c r="V1489" s="16">
        <f>'Order Form'!$D$17</f>
        <v>0</v>
      </c>
      <c r="W1489" s="16" t="e">
        <f>'Order Form'!#REF!</f>
        <v>#REF!</v>
      </c>
      <c r="X1489" s="16">
        <f>'Order Form'!$E$15</f>
        <v>0</v>
      </c>
      <c r="Y1489" s="42">
        <f>'Order Form'!C1509</f>
        <v>0</v>
      </c>
    </row>
    <row r="1490" spans="1:25">
      <c r="A1490" s="15" t="e">
        <f>'Order Form'!#REF!</f>
        <v>#REF!</v>
      </c>
      <c r="B1490" s="14" t="e">
        <f>'Order Form'!#REF!</f>
        <v>#REF!</v>
      </c>
      <c r="C1490" s="14"/>
      <c r="D1490" s="14">
        <f>'Order Form'!$E$6</f>
        <v>0</v>
      </c>
      <c r="E1490" s="14">
        <f>'Order Form'!$E$7</f>
        <v>0</v>
      </c>
      <c r="F1490" s="14">
        <f>'Order Form'!$E$8</f>
        <v>0</v>
      </c>
      <c r="G1490" s="14">
        <f>'Order Form'!$E$9</f>
        <v>0</v>
      </c>
      <c r="H1490" s="14">
        <f>'Order Form'!$E$11</f>
        <v>0</v>
      </c>
      <c r="I1490" s="14"/>
      <c r="J1490" s="14">
        <f>'Order Form'!$E$13</f>
        <v>0</v>
      </c>
      <c r="K1490" s="14">
        <f>'Order Form'!$E$14</f>
        <v>0</v>
      </c>
      <c r="L1490" s="14" t="e">
        <f>'Order Form'!#REF!</f>
        <v>#REF!</v>
      </c>
      <c r="M1490" s="14" t="e">
        <f>'Order Form'!#REF!</f>
        <v>#REF!</v>
      </c>
      <c r="N1490" s="14" t="e">
        <f>'Order Form'!#REF!</f>
        <v>#REF!</v>
      </c>
      <c r="O1490" s="14" t="e">
        <f>'Order Form'!#REF!</f>
        <v>#REF!</v>
      </c>
      <c r="P1490" s="14" t="e">
        <f>'Order Form'!#REF!</f>
        <v>#REF!</v>
      </c>
      <c r="Q1490" s="14"/>
      <c r="R1490" s="14" t="e">
        <f>'Order Form'!#REF!</f>
        <v>#REF!</v>
      </c>
      <c r="S1490" s="14" t="e">
        <f>'Order Form'!#REF!</f>
        <v>#REF!</v>
      </c>
      <c r="T1490" s="16" t="e">
        <f>'Order Form'!#REF!</f>
        <v>#REF!</v>
      </c>
      <c r="U1490" s="16">
        <f>'Order Form'!M1510</f>
        <v>0</v>
      </c>
      <c r="V1490" s="16">
        <f>'Order Form'!$D$17</f>
        <v>0</v>
      </c>
      <c r="W1490" s="16" t="e">
        <f>'Order Form'!#REF!</f>
        <v>#REF!</v>
      </c>
      <c r="X1490" s="16">
        <f>'Order Form'!$E$15</f>
        <v>0</v>
      </c>
      <c r="Y1490" s="42">
        <f>'Order Form'!C1510</f>
        <v>0</v>
      </c>
    </row>
    <row r="1491" spans="1:25">
      <c r="A1491" s="15" t="e">
        <f>'Order Form'!#REF!</f>
        <v>#REF!</v>
      </c>
      <c r="B1491" s="14" t="e">
        <f>'Order Form'!#REF!</f>
        <v>#REF!</v>
      </c>
      <c r="C1491" s="14"/>
      <c r="D1491" s="14">
        <f>'Order Form'!$E$6</f>
        <v>0</v>
      </c>
      <c r="E1491" s="14">
        <f>'Order Form'!$E$7</f>
        <v>0</v>
      </c>
      <c r="F1491" s="14">
        <f>'Order Form'!$E$8</f>
        <v>0</v>
      </c>
      <c r="G1491" s="14">
        <f>'Order Form'!$E$9</f>
        <v>0</v>
      </c>
      <c r="H1491" s="14">
        <f>'Order Form'!$E$11</f>
        <v>0</v>
      </c>
      <c r="I1491" s="14"/>
      <c r="J1491" s="14">
        <f>'Order Form'!$E$13</f>
        <v>0</v>
      </c>
      <c r="K1491" s="14">
        <f>'Order Form'!$E$14</f>
        <v>0</v>
      </c>
      <c r="L1491" s="14" t="e">
        <f>'Order Form'!#REF!</f>
        <v>#REF!</v>
      </c>
      <c r="M1491" s="14" t="e">
        <f>'Order Form'!#REF!</f>
        <v>#REF!</v>
      </c>
      <c r="N1491" s="14" t="e">
        <f>'Order Form'!#REF!</f>
        <v>#REF!</v>
      </c>
      <c r="O1491" s="14" t="e">
        <f>'Order Form'!#REF!</f>
        <v>#REF!</v>
      </c>
      <c r="P1491" s="14" t="e">
        <f>'Order Form'!#REF!</f>
        <v>#REF!</v>
      </c>
      <c r="Q1491" s="14"/>
      <c r="R1491" s="14" t="e">
        <f>'Order Form'!#REF!</f>
        <v>#REF!</v>
      </c>
      <c r="S1491" s="14" t="e">
        <f>'Order Form'!#REF!</f>
        <v>#REF!</v>
      </c>
      <c r="T1491" s="16" t="e">
        <f>'Order Form'!#REF!</f>
        <v>#REF!</v>
      </c>
      <c r="U1491" s="16">
        <f>'Order Form'!M1511</f>
        <v>0</v>
      </c>
      <c r="V1491" s="16">
        <f>'Order Form'!$D$17</f>
        <v>0</v>
      </c>
      <c r="W1491" s="16" t="e">
        <f>'Order Form'!#REF!</f>
        <v>#REF!</v>
      </c>
      <c r="X1491" s="16">
        <f>'Order Form'!$E$15</f>
        <v>0</v>
      </c>
      <c r="Y1491" s="42">
        <f>'Order Form'!C1511</f>
        <v>0</v>
      </c>
    </row>
    <row r="1492" spans="1:25">
      <c r="A1492" s="15" t="e">
        <f>'Order Form'!#REF!</f>
        <v>#REF!</v>
      </c>
      <c r="B1492" s="14" t="e">
        <f>'Order Form'!#REF!</f>
        <v>#REF!</v>
      </c>
      <c r="C1492" s="14"/>
      <c r="D1492" s="14">
        <f>'Order Form'!$E$6</f>
        <v>0</v>
      </c>
      <c r="E1492" s="14">
        <f>'Order Form'!$E$7</f>
        <v>0</v>
      </c>
      <c r="F1492" s="14">
        <f>'Order Form'!$E$8</f>
        <v>0</v>
      </c>
      <c r="G1492" s="14">
        <f>'Order Form'!$E$9</f>
        <v>0</v>
      </c>
      <c r="H1492" s="14">
        <f>'Order Form'!$E$11</f>
        <v>0</v>
      </c>
      <c r="I1492" s="14"/>
      <c r="J1492" s="14">
        <f>'Order Form'!$E$13</f>
        <v>0</v>
      </c>
      <c r="K1492" s="14">
        <f>'Order Form'!$E$14</f>
        <v>0</v>
      </c>
      <c r="L1492" s="14" t="e">
        <f>'Order Form'!#REF!</f>
        <v>#REF!</v>
      </c>
      <c r="M1492" s="14" t="e">
        <f>'Order Form'!#REF!</f>
        <v>#REF!</v>
      </c>
      <c r="N1492" s="14" t="e">
        <f>'Order Form'!#REF!</f>
        <v>#REF!</v>
      </c>
      <c r="O1492" s="14" t="e">
        <f>'Order Form'!#REF!</f>
        <v>#REF!</v>
      </c>
      <c r="P1492" s="14" t="e">
        <f>'Order Form'!#REF!</f>
        <v>#REF!</v>
      </c>
      <c r="Q1492" s="14"/>
      <c r="R1492" s="14" t="e">
        <f>'Order Form'!#REF!</f>
        <v>#REF!</v>
      </c>
      <c r="S1492" s="14" t="e">
        <f>'Order Form'!#REF!</f>
        <v>#REF!</v>
      </c>
      <c r="T1492" s="16" t="e">
        <f>'Order Form'!#REF!</f>
        <v>#REF!</v>
      </c>
      <c r="U1492" s="16">
        <f>'Order Form'!M1512</f>
        <v>0</v>
      </c>
      <c r="V1492" s="16">
        <f>'Order Form'!$D$17</f>
        <v>0</v>
      </c>
      <c r="W1492" s="16" t="e">
        <f>'Order Form'!#REF!</f>
        <v>#REF!</v>
      </c>
      <c r="X1492" s="16">
        <f>'Order Form'!$E$15</f>
        <v>0</v>
      </c>
      <c r="Y1492" s="42">
        <f>'Order Form'!C1512</f>
        <v>0</v>
      </c>
    </row>
    <row r="1493" spans="1:25">
      <c r="A1493" s="15" t="e">
        <f>'Order Form'!#REF!</f>
        <v>#REF!</v>
      </c>
      <c r="B1493" s="14" t="e">
        <f>'Order Form'!#REF!</f>
        <v>#REF!</v>
      </c>
      <c r="C1493" s="14"/>
      <c r="D1493" s="14">
        <f>'Order Form'!$E$6</f>
        <v>0</v>
      </c>
      <c r="E1493" s="14">
        <f>'Order Form'!$E$7</f>
        <v>0</v>
      </c>
      <c r="F1493" s="14">
        <f>'Order Form'!$E$8</f>
        <v>0</v>
      </c>
      <c r="G1493" s="14">
        <f>'Order Form'!$E$9</f>
        <v>0</v>
      </c>
      <c r="H1493" s="14">
        <f>'Order Form'!$E$11</f>
        <v>0</v>
      </c>
      <c r="I1493" s="14"/>
      <c r="J1493" s="14">
        <f>'Order Form'!$E$13</f>
        <v>0</v>
      </c>
      <c r="K1493" s="14">
        <f>'Order Form'!$E$14</f>
        <v>0</v>
      </c>
      <c r="L1493" s="14" t="e">
        <f>'Order Form'!#REF!</f>
        <v>#REF!</v>
      </c>
      <c r="M1493" s="14" t="e">
        <f>'Order Form'!#REF!</f>
        <v>#REF!</v>
      </c>
      <c r="N1493" s="14" t="e">
        <f>'Order Form'!#REF!</f>
        <v>#REF!</v>
      </c>
      <c r="O1493" s="14" t="e">
        <f>'Order Form'!#REF!</f>
        <v>#REF!</v>
      </c>
      <c r="P1493" s="14" t="e">
        <f>'Order Form'!#REF!</f>
        <v>#REF!</v>
      </c>
      <c r="Q1493" s="14"/>
      <c r="R1493" s="14" t="e">
        <f>'Order Form'!#REF!</f>
        <v>#REF!</v>
      </c>
      <c r="S1493" s="14" t="e">
        <f>'Order Form'!#REF!</f>
        <v>#REF!</v>
      </c>
      <c r="T1493" s="16" t="e">
        <f>'Order Form'!#REF!</f>
        <v>#REF!</v>
      </c>
      <c r="U1493" s="16">
        <f>'Order Form'!M1513</f>
        <v>0</v>
      </c>
      <c r="V1493" s="16">
        <f>'Order Form'!$D$17</f>
        <v>0</v>
      </c>
      <c r="W1493" s="16" t="e">
        <f>'Order Form'!#REF!</f>
        <v>#REF!</v>
      </c>
      <c r="X1493" s="16">
        <f>'Order Form'!$E$15</f>
        <v>0</v>
      </c>
      <c r="Y1493" s="42">
        <f>'Order Form'!C1513</f>
        <v>0</v>
      </c>
    </row>
    <row r="1494" spans="1:25">
      <c r="A1494" s="15" t="e">
        <f>'Order Form'!#REF!</f>
        <v>#REF!</v>
      </c>
      <c r="B1494" s="14" t="e">
        <f>'Order Form'!#REF!</f>
        <v>#REF!</v>
      </c>
      <c r="C1494" s="14"/>
      <c r="D1494" s="14">
        <f>'Order Form'!$E$6</f>
        <v>0</v>
      </c>
      <c r="E1494" s="14">
        <f>'Order Form'!$E$7</f>
        <v>0</v>
      </c>
      <c r="F1494" s="14">
        <f>'Order Form'!$E$8</f>
        <v>0</v>
      </c>
      <c r="G1494" s="14">
        <f>'Order Form'!$E$9</f>
        <v>0</v>
      </c>
      <c r="H1494" s="14">
        <f>'Order Form'!$E$11</f>
        <v>0</v>
      </c>
      <c r="I1494" s="14"/>
      <c r="J1494" s="14">
        <f>'Order Form'!$E$13</f>
        <v>0</v>
      </c>
      <c r="K1494" s="14">
        <f>'Order Form'!$E$14</f>
        <v>0</v>
      </c>
      <c r="L1494" s="14" t="e">
        <f>'Order Form'!#REF!</f>
        <v>#REF!</v>
      </c>
      <c r="M1494" s="14" t="e">
        <f>'Order Form'!#REF!</f>
        <v>#REF!</v>
      </c>
      <c r="N1494" s="14" t="e">
        <f>'Order Form'!#REF!</f>
        <v>#REF!</v>
      </c>
      <c r="O1494" s="14" t="e">
        <f>'Order Form'!#REF!</f>
        <v>#REF!</v>
      </c>
      <c r="P1494" s="14" t="e">
        <f>'Order Form'!#REF!</f>
        <v>#REF!</v>
      </c>
      <c r="Q1494" s="14"/>
      <c r="R1494" s="14" t="e">
        <f>'Order Form'!#REF!</f>
        <v>#REF!</v>
      </c>
      <c r="S1494" s="14" t="e">
        <f>'Order Form'!#REF!</f>
        <v>#REF!</v>
      </c>
      <c r="T1494" s="16" t="e">
        <f>'Order Form'!#REF!</f>
        <v>#REF!</v>
      </c>
      <c r="U1494" s="16">
        <f>'Order Form'!M1514</f>
        <v>0</v>
      </c>
      <c r="V1494" s="16">
        <f>'Order Form'!$D$17</f>
        <v>0</v>
      </c>
      <c r="W1494" s="16" t="e">
        <f>'Order Form'!#REF!</f>
        <v>#REF!</v>
      </c>
      <c r="X1494" s="16">
        <f>'Order Form'!$E$15</f>
        <v>0</v>
      </c>
      <c r="Y1494" s="42">
        <f>'Order Form'!C1514</f>
        <v>0</v>
      </c>
    </row>
    <row r="1495" spans="1:25">
      <c r="A1495" s="15" t="e">
        <f>'Order Form'!#REF!</f>
        <v>#REF!</v>
      </c>
      <c r="B1495" s="14" t="e">
        <f>'Order Form'!#REF!</f>
        <v>#REF!</v>
      </c>
      <c r="C1495" s="14"/>
      <c r="D1495" s="14">
        <f>'Order Form'!$E$6</f>
        <v>0</v>
      </c>
      <c r="E1495" s="14">
        <f>'Order Form'!$E$7</f>
        <v>0</v>
      </c>
      <c r="F1495" s="14">
        <f>'Order Form'!$E$8</f>
        <v>0</v>
      </c>
      <c r="G1495" s="14">
        <f>'Order Form'!$E$9</f>
        <v>0</v>
      </c>
      <c r="H1495" s="14">
        <f>'Order Form'!$E$11</f>
        <v>0</v>
      </c>
      <c r="I1495" s="14"/>
      <c r="J1495" s="14">
        <f>'Order Form'!$E$13</f>
        <v>0</v>
      </c>
      <c r="K1495" s="14">
        <f>'Order Form'!$E$14</f>
        <v>0</v>
      </c>
      <c r="L1495" s="14" t="e">
        <f>'Order Form'!#REF!</f>
        <v>#REF!</v>
      </c>
      <c r="M1495" s="14" t="e">
        <f>'Order Form'!#REF!</f>
        <v>#REF!</v>
      </c>
      <c r="N1495" s="14" t="e">
        <f>'Order Form'!#REF!</f>
        <v>#REF!</v>
      </c>
      <c r="O1495" s="14" t="e">
        <f>'Order Form'!#REF!</f>
        <v>#REF!</v>
      </c>
      <c r="P1495" s="14" t="e">
        <f>'Order Form'!#REF!</f>
        <v>#REF!</v>
      </c>
      <c r="Q1495" s="14"/>
      <c r="R1495" s="14" t="e">
        <f>'Order Form'!#REF!</f>
        <v>#REF!</v>
      </c>
      <c r="S1495" s="14" t="e">
        <f>'Order Form'!#REF!</f>
        <v>#REF!</v>
      </c>
      <c r="T1495" s="16" t="e">
        <f>'Order Form'!#REF!</f>
        <v>#REF!</v>
      </c>
      <c r="U1495" s="16">
        <f>'Order Form'!M1515</f>
        <v>0</v>
      </c>
      <c r="V1495" s="16">
        <f>'Order Form'!$D$17</f>
        <v>0</v>
      </c>
      <c r="W1495" s="16" t="e">
        <f>'Order Form'!#REF!</f>
        <v>#REF!</v>
      </c>
      <c r="X1495" s="16">
        <f>'Order Form'!$E$15</f>
        <v>0</v>
      </c>
      <c r="Y1495" s="42">
        <f>'Order Form'!C1515</f>
        <v>0</v>
      </c>
    </row>
    <row r="1496" spans="1:25">
      <c r="A1496" s="15" t="e">
        <f>'Order Form'!#REF!</f>
        <v>#REF!</v>
      </c>
      <c r="B1496" s="14" t="e">
        <f>'Order Form'!#REF!</f>
        <v>#REF!</v>
      </c>
      <c r="C1496" s="14"/>
      <c r="D1496" s="14">
        <f>'Order Form'!$E$6</f>
        <v>0</v>
      </c>
      <c r="E1496" s="14">
        <f>'Order Form'!$E$7</f>
        <v>0</v>
      </c>
      <c r="F1496" s="14">
        <f>'Order Form'!$E$8</f>
        <v>0</v>
      </c>
      <c r="G1496" s="14">
        <f>'Order Form'!$E$9</f>
        <v>0</v>
      </c>
      <c r="H1496" s="14">
        <f>'Order Form'!$E$11</f>
        <v>0</v>
      </c>
      <c r="I1496" s="14"/>
      <c r="J1496" s="14">
        <f>'Order Form'!$E$13</f>
        <v>0</v>
      </c>
      <c r="K1496" s="14">
        <f>'Order Form'!$E$14</f>
        <v>0</v>
      </c>
      <c r="L1496" s="14" t="e">
        <f>'Order Form'!#REF!</f>
        <v>#REF!</v>
      </c>
      <c r="M1496" s="14" t="e">
        <f>'Order Form'!#REF!</f>
        <v>#REF!</v>
      </c>
      <c r="N1496" s="14" t="e">
        <f>'Order Form'!#REF!</f>
        <v>#REF!</v>
      </c>
      <c r="O1496" s="14" t="e">
        <f>'Order Form'!#REF!</f>
        <v>#REF!</v>
      </c>
      <c r="P1496" s="14" t="e">
        <f>'Order Form'!#REF!</f>
        <v>#REF!</v>
      </c>
      <c r="Q1496" s="14"/>
      <c r="R1496" s="14" t="e">
        <f>'Order Form'!#REF!</f>
        <v>#REF!</v>
      </c>
      <c r="S1496" s="14" t="e">
        <f>'Order Form'!#REF!</f>
        <v>#REF!</v>
      </c>
      <c r="T1496" s="16" t="e">
        <f>'Order Form'!#REF!</f>
        <v>#REF!</v>
      </c>
      <c r="U1496" s="16">
        <f>'Order Form'!M1516</f>
        <v>0</v>
      </c>
      <c r="V1496" s="16">
        <f>'Order Form'!$D$17</f>
        <v>0</v>
      </c>
      <c r="W1496" s="16" t="e">
        <f>'Order Form'!#REF!</f>
        <v>#REF!</v>
      </c>
      <c r="X1496" s="16">
        <f>'Order Form'!$E$15</f>
        <v>0</v>
      </c>
      <c r="Y1496" s="42">
        <f>'Order Form'!C1516</f>
        <v>0</v>
      </c>
    </row>
    <row r="1497" spans="1:25">
      <c r="A1497" s="15" t="e">
        <f>'Order Form'!#REF!</f>
        <v>#REF!</v>
      </c>
      <c r="B1497" s="14" t="e">
        <f>'Order Form'!#REF!</f>
        <v>#REF!</v>
      </c>
      <c r="C1497" s="14"/>
      <c r="D1497" s="14">
        <f>'Order Form'!$E$6</f>
        <v>0</v>
      </c>
      <c r="E1497" s="14">
        <f>'Order Form'!$E$7</f>
        <v>0</v>
      </c>
      <c r="F1497" s="14">
        <f>'Order Form'!$E$8</f>
        <v>0</v>
      </c>
      <c r="G1497" s="14">
        <f>'Order Form'!$E$9</f>
        <v>0</v>
      </c>
      <c r="H1497" s="14">
        <f>'Order Form'!$E$11</f>
        <v>0</v>
      </c>
      <c r="I1497" s="14"/>
      <c r="J1497" s="14">
        <f>'Order Form'!$E$13</f>
        <v>0</v>
      </c>
      <c r="K1497" s="14">
        <f>'Order Form'!$E$14</f>
        <v>0</v>
      </c>
      <c r="L1497" s="14" t="e">
        <f>'Order Form'!#REF!</f>
        <v>#REF!</v>
      </c>
      <c r="M1497" s="14" t="e">
        <f>'Order Form'!#REF!</f>
        <v>#REF!</v>
      </c>
      <c r="N1497" s="14" t="e">
        <f>'Order Form'!#REF!</f>
        <v>#REF!</v>
      </c>
      <c r="O1497" s="14" t="e">
        <f>'Order Form'!#REF!</f>
        <v>#REF!</v>
      </c>
      <c r="P1497" s="14" t="e">
        <f>'Order Form'!#REF!</f>
        <v>#REF!</v>
      </c>
      <c r="Q1497" s="14"/>
      <c r="R1497" s="14" t="e">
        <f>'Order Form'!#REF!</f>
        <v>#REF!</v>
      </c>
      <c r="S1497" s="14" t="e">
        <f>'Order Form'!#REF!</f>
        <v>#REF!</v>
      </c>
      <c r="T1497" s="16" t="e">
        <f>'Order Form'!#REF!</f>
        <v>#REF!</v>
      </c>
      <c r="U1497" s="16">
        <f>'Order Form'!M1517</f>
        <v>0</v>
      </c>
      <c r="V1497" s="16">
        <f>'Order Form'!$D$17</f>
        <v>0</v>
      </c>
      <c r="W1497" s="16" t="e">
        <f>'Order Form'!#REF!</f>
        <v>#REF!</v>
      </c>
      <c r="X1497" s="16">
        <f>'Order Form'!$E$15</f>
        <v>0</v>
      </c>
      <c r="Y1497" s="42">
        <f>'Order Form'!C1517</f>
        <v>0</v>
      </c>
    </row>
    <row r="1498" spans="1:25">
      <c r="A1498" s="15" t="e">
        <f>'Order Form'!#REF!</f>
        <v>#REF!</v>
      </c>
      <c r="B1498" s="14" t="e">
        <f>'Order Form'!#REF!</f>
        <v>#REF!</v>
      </c>
      <c r="C1498" s="14"/>
      <c r="D1498" s="14">
        <f>'Order Form'!$E$6</f>
        <v>0</v>
      </c>
      <c r="E1498" s="14">
        <f>'Order Form'!$E$7</f>
        <v>0</v>
      </c>
      <c r="F1498" s="14">
        <f>'Order Form'!$E$8</f>
        <v>0</v>
      </c>
      <c r="G1498" s="14">
        <f>'Order Form'!$E$9</f>
        <v>0</v>
      </c>
      <c r="H1498" s="14">
        <f>'Order Form'!$E$11</f>
        <v>0</v>
      </c>
      <c r="I1498" s="14"/>
      <c r="J1498" s="14">
        <f>'Order Form'!$E$13</f>
        <v>0</v>
      </c>
      <c r="K1498" s="14">
        <f>'Order Form'!$E$14</f>
        <v>0</v>
      </c>
      <c r="L1498" s="14" t="e">
        <f>'Order Form'!#REF!</f>
        <v>#REF!</v>
      </c>
      <c r="M1498" s="14" t="e">
        <f>'Order Form'!#REF!</f>
        <v>#REF!</v>
      </c>
      <c r="N1498" s="14" t="e">
        <f>'Order Form'!#REF!</f>
        <v>#REF!</v>
      </c>
      <c r="O1498" s="14" t="e">
        <f>'Order Form'!#REF!</f>
        <v>#REF!</v>
      </c>
      <c r="P1498" s="14" t="e">
        <f>'Order Form'!#REF!</f>
        <v>#REF!</v>
      </c>
      <c r="Q1498" s="14"/>
      <c r="R1498" s="14" t="e">
        <f>'Order Form'!#REF!</f>
        <v>#REF!</v>
      </c>
      <c r="S1498" s="14" t="e">
        <f>'Order Form'!#REF!</f>
        <v>#REF!</v>
      </c>
      <c r="T1498" s="16" t="e">
        <f>'Order Form'!#REF!</f>
        <v>#REF!</v>
      </c>
      <c r="U1498" s="16">
        <f>'Order Form'!M1518</f>
        <v>0</v>
      </c>
      <c r="V1498" s="16">
        <f>'Order Form'!$D$17</f>
        <v>0</v>
      </c>
      <c r="W1498" s="16" t="e">
        <f>'Order Form'!#REF!</f>
        <v>#REF!</v>
      </c>
      <c r="X1498" s="16">
        <f>'Order Form'!$E$15</f>
        <v>0</v>
      </c>
      <c r="Y1498" s="42">
        <f>'Order Form'!C1518</f>
        <v>0</v>
      </c>
    </row>
    <row r="1499" spans="1:25">
      <c r="A1499" s="15" t="e">
        <f>'Order Form'!#REF!</f>
        <v>#REF!</v>
      </c>
      <c r="B1499" s="14" t="e">
        <f>'Order Form'!#REF!</f>
        <v>#REF!</v>
      </c>
      <c r="C1499" s="14"/>
      <c r="D1499" s="14">
        <f>'Order Form'!$E$6</f>
        <v>0</v>
      </c>
      <c r="E1499" s="14">
        <f>'Order Form'!$E$7</f>
        <v>0</v>
      </c>
      <c r="F1499" s="14">
        <f>'Order Form'!$E$8</f>
        <v>0</v>
      </c>
      <c r="G1499" s="14">
        <f>'Order Form'!$E$9</f>
        <v>0</v>
      </c>
      <c r="H1499" s="14">
        <f>'Order Form'!$E$11</f>
        <v>0</v>
      </c>
      <c r="I1499" s="14"/>
      <c r="J1499" s="14">
        <f>'Order Form'!$E$13</f>
        <v>0</v>
      </c>
      <c r="K1499" s="14">
        <f>'Order Form'!$E$14</f>
        <v>0</v>
      </c>
      <c r="L1499" s="14" t="e">
        <f>'Order Form'!#REF!</f>
        <v>#REF!</v>
      </c>
      <c r="M1499" s="14" t="e">
        <f>'Order Form'!#REF!</f>
        <v>#REF!</v>
      </c>
      <c r="N1499" s="14" t="e">
        <f>'Order Form'!#REF!</f>
        <v>#REF!</v>
      </c>
      <c r="O1499" s="14" t="e">
        <f>'Order Form'!#REF!</f>
        <v>#REF!</v>
      </c>
      <c r="P1499" s="14" t="e">
        <f>'Order Form'!#REF!</f>
        <v>#REF!</v>
      </c>
      <c r="Q1499" s="14"/>
      <c r="R1499" s="14" t="e">
        <f>'Order Form'!#REF!</f>
        <v>#REF!</v>
      </c>
      <c r="S1499" s="14" t="e">
        <f>'Order Form'!#REF!</f>
        <v>#REF!</v>
      </c>
      <c r="T1499" s="16" t="e">
        <f>'Order Form'!#REF!</f>
        <v>#REF!</v>
      </c>
      <c r="U1499" s="16">
        <f>'Order Form'!M1519</f>
        <v>0</v>
      </c>
      <c r="V1499" s="16">
        <f>'Order Form'!$D$17</f>
        <v>0</v>
      </c>
      <c r="W1499" s="16" t="e">
        <f>'Order Form'!#REF!</f>
        <v>#REF!</v>
      </c>
      <c r="X1499" s="16">
        <f>'Order Form'!$E$15</f>
        <v>0</v>
      </c>
      <c r="Y1499" s="42">
        <f>'Order Form'!C1519</f>
        <v>0</v>
      </c>
    </row>
    <row r="1500" spans="1:25">
      <c r="A1500" s="15" t="e">
        <f>'Order Form'!#REF!</f>
        <v>#REF!</v>
      </c>
      <c r="B1500" s="14" t="e">
        <f>'Order Form'!#REF!</f>
        <v>#REF!</v>
      </c>
      <c r="C1500" s="14"/>
      <c r="D1500" s="14">
        <f>'Order Form'!$E$6</f>
        <v>0</v>
      </c>
      <c r="E1500" s="14">
        <f>'Order Form'!$E$7</f>
        <v>0</v>
      </c>
      <c r="F1500" s="14">
        <f>'Order Form'!$E$8</f>
        <v>0</v>
      </c>
      <c r="G1500" s="14">
        <f>'Order Form'!$E$9</f>
        <v>0</v>
      </c>
      <c r="H1500" s="14">
        <f>'Order Form'!$E$11</f>
        <v>0</v>
      </c>
      <c r="I1500" s="14"/>
      <c r="J1500" s="14">
        <f>'Order Form'!$E$13</f>
        <v>0</v>
      </c>
      <c r="K1500" s="14">
        <f>'Order Form'!$E$14</f>
        <v>0</v>
      </c>
      <c r="L1500" s="14" t="e">
        <f>'Order Form'!#REF!</f>
        <v>#REF!</v>
      </c>
      <c r="M1500" s="14" t="e">
        <f>'Order Form'!#REF!</f>
        <v>#REF!</v>
      </c>
      <c r="N1500" s="14" t="e">
        <f>'Order Form'!#REF!</f>
        <v>#REF!</v>
      </c>
      <c r="O1500" s="14" t="e">
        <f>'Order Form'!#REF!</f>
        <v>#REF!</v>
      </c>
      <c r="P1500" s="14" t="e">
        <f>'Order Form'!#REF!</f>
        <v>#REF!</v>
      </c>
      <c r="Q1500" s="14"/>
      <c r="R1500" s="14" t="e">
        <f>'Order Form'!#REF!</f>
        <v>#REF!</v>
      </c>
      <c r="S1500" s="14" t="e">
        <f>'Order Form'!#REF!</f>
        <v>#REF!</v>
      </c>
      <c r="T1500" s="16" t="e">
        <f>'Order Form'!#REF!</f>
        <v>#REF!</v>
      </c>
      <c r="U1500" s="16">
        <f>'Order Form'!M1520</f>
        <v>0</v>
      </c>
      <c r="V1500" s="16">
        <f>'Order Form'!$D$17</f>
        <v>0</v>
      </c>
      <c r="W1500" s="16" t="e">
        <f>'Order Form'!#REF!</f>
        <v>#REF!</v>
      </c>
      <c r="X1500" s="16">
        <f>'Order Form'!$E$15</f>
        <v>0</v>
      </c>
      <c r="Y1500" s="42">
        <f>'Order Form'!C1520</f>
        <v>0</v>
      </c>
    </row>
    <row r="1501" spans="1:25">
      <c r="A1501" s="15" t="e">
        <f>'Order Form'!#REF!</f>
        <v>#REF!</v>
      </c>
      <c r="B1501" s="14" t="e">
        <f>'Order Form'!#REF!</f>
        <v>#REF!</v>
      </c>
      <c r="C1501" s="14"/>
      <c r="D1501" s="14">
        <f>'Order Form'!$E$6</f>
        <v>0</v>
      </c>
      <c r="E1501" s="14">
        <f>'Order Form'!$E$7</f>
        <v>0</v>
      </c>
      <c r="F1501" s="14">
        <f>'Order Form'!$E$8</f>
        <v>0</v>
      </c>
      <c r="G1501" s="14">
        <f>'Order Form'!$E$9</f>
        <v>0</v>
      </c>
      <c r="H1501" s="14">
        <f>'Order Form'!$E$11</f>
        <v>0</v>
      </c>
      <c r="I1501" s="14"/>
      <c r="J1501" s="14">
        <f>'Order Form'!$E$13</f>
        <v>0</v>
      </c>
      <c r="K1501" s="14">
        <f>'Order Form'!$E$14</f>
        <v>0</v>
      </c>
      <c r="L1501" s="14" t="e">
        <f>'Order Form'!#REF!</f>
        <v>#REF!</v>
      </c>
      <c r="M1501" s="14" t="e">
        <f>'Order Form'!#REF!</f>
        <v>#REF!</v>
      </c>
      <c r="N1501" s="14" t="e">
        <f>'Order Form'!#REF!</f>
        <v>#REF!</v>
      </c>
      <c r="O1501" s="14" t="e">
        <f>'Order Form'!#REF!</f>
        <v>#REF!</v>
      </c>
      <c r="P1501" s="14" t="e">
        <f>'Order Form'!#REF!</f>
        <v>#REF!</v>
      </c>
      <c r="Q1501" s="14"/>
      <c r="R1501" s="14" t="e">
        <f>'Order Form'!#REF!</f>
        <v>#REF!</v>
      </c>
      <c r="S1501" s="14" t="e">
        <f>'Order Form'!#REF!</f>
        <v>#REF!</v>
      </c>
      <c r="T1501" s="16" t="e">
        <f>'Order Form'!#REF!</f>
        <v>#REF!</v>
      </c>
      <c r="U1501" s="16">
        <f>'Order Form'!M1521</f>
        <v>0</v>
      </c>
      <c r="V1501" s="16">
        <f>'Order Form'!$D$17</f>
        <v>0</v>
      </c>
      <c r="W1501" s="16" t="e">
        <f>'Order Form'!#REF!</f>
        <v>#REF!</v>
      </c>
      <c r="X1501" s="16">
        <f>'Order Form'!$E$15</f>
        <v>0</v>
      </c>
      <c r="Y1501" s="42">
        <f>'Order Form'!C1521</f>
        <v>0</v>
      </c>
    </row>
    <row r="1502" spans="1:25">
      <c r="A1502" s="15" t="e">
        <f>'Order Form'!#REF!</f>
        <v>#REF!</v>
      </c>
      <c r="B1502" s="14" t="e">
        <f>'Order Form'!#REF!</f>
        <v>#REF!</v>
      </c>
      <c r="C1502" s="14"/>
      <c r="D1502" s="14">
        <f>'Order Form'!$E$6</f>
        <v>0</v>
      </c>
      <c r="E1502" s="14">
        <f>'Order Form'!$E$7</f>
        <v>0</v>
      </c>
      <c r="F1502" s="14">
        <f>'Order Form'!$E$8</f>
        <v>0</v>
      </c>
      <c r="G1502" s="14">
        <f>'Order Form'!$E$9</f>
        <v>0</v>
      </c>
      <c r="H1502" s="14">
        <f>'Order Form'!$E$11</f>
        <v>0</v>
      </c>
      <c r="I1502" s="14"/>
      <c r="J1502" s="14">
        <f>'Order Form'!$E$13</f>
        <v>0</v>
      </c>
      <c r="K1502" s="14">
        <f>'Order Form'!$E$14</f>
        <v>0</v>
      </c>
      <c r="L1502" s="14" t="e">
        <f>'Order Form'!#REF!</f>
        <v>#REF!</v>
      </c>
      <c r="M1502" s="14" t="e">
        <f>'Order Form'!#REF!</f>
        <v>#REF!</v>
      </c>
      <c r="N1502" s="14" t="e">
        <f>'Order Form'!#REF!</f>
        <v>#REF!</v>
      </c>
      <c r="O1502" s="14" t="e">
        <f>'Order Form'!#REF!</f>
        <v>#REF!</v>
      </c>
      <c r="P1502" s="14" t="e">
        <f>'Order Form'!#REF!</f>
        <v>#REF!</v>
      </c>
      <c r="Q1502" s="14"/>
      <c r="R1502" s="14" t="e">
        <f>'Order Form'!#REF!</f>
        <v>#REF!</v>
      </c>
      <c r="S1502" s="14" t="e">
        <f>'Order Form'!#REF!</f>
        <v>#REF!</v>
      </c>
      <c r="T1502" s="16" t="e">
        <f>'Order Form'!#REF!</f>
        <v>#REF!</v>
      </c>
      <c r="U1502" s="16">
        <f>'Order Form'!M1522</f>
        <v>0</v>
      </c>
      <c r="V1502" s="16">
        <f>'Order Form'!$D$17</f>
        <v>0</v>
      </c>
      <c r="W1502" s="16" t="e">
        <f>'Order Form'!#REF!</f>
        <v>#REF!</v>
      </c>
      <c r="X1502" s="16">
        <f>'Order Form'!$E$15</f>
        <v>0</v>
      </c>
      <c r="Y1502" s="42">
        <f>'Order Form'!C1522</f>
        <v>0</v>
      </c>
    </row>
    <row r="1503" spans="1:25">
      <c r="A1503" s="15" t="e">
        <f>'Order Form'!#REF!</f>
        <v>#REF!</v>
      </c>
      <c r="B1503" s="14" t="e">
        <f>'Order Form'!#REF!</f>
        <v>#REF!</v>
      </c>
      <c r="C1503" s="14"/>
      <c r="D1503" s="14">
        <f>'Order Form'!$E$6</f>
        <v>0</v>
      </c>
      <c r="E1503" s="14">
        <f>'Order Form'!$E$7</f>
        <v>0</v>
      </c>
      <c r="F1503" s="14">
        <f>'Order Form'!$E$8</f>
        <v>0</v>
      </c>
      <c r="G1503" s="14">
        <f>'Order Form'!$E$9</f>
        <v>0</v>
      </c>
      <c r="H1503" s="14">
        <f>'Order Form'!$E$11</f>
        <v>0</v>
      </c>
      <c r="I1503" s="14"/>
      <c r="J1503" s="14">
        <f>'Order Form'!$E$13</f>
        <v>0</v>
      </c>
      <c r="K1503" s="14">
        <f>'Order Form'!$E$14</f>
        <v>0</v>
      </c>
      <c r="L1503" s="14" t="e">
        <f>'Order Form'!#REF!</f>
        <v>#REF!</v>
      </c>
      <c r="M1503" s="14" t="e">
        <f>'Order Form'!#REF!</f>
        <v>#REF!</v>
      </c>
      <c r="N1503" s="14" t="e">
        <f>'Order Form'!#REF!</f>
        <v>#REF!</v>
      </c>
      <c r="O1503" s="14" t="e">
        <f>'Order Form'!#REF!</f>
        <v>#REF!</v>
      </c>
      <c r="P1503" s="14" t="e">
        <f>'Order Form'!#REF!</f>
        <v>#REF!</v>
      </c>
      <c r="Q1503" s="14"/>
      <c r="R1503" s="14" t="e">
        <f>'Order Form'!#REF!</f>
        <v>#REF!</v>
      </c>
      <c r="S1503" s="14" t="e">
        <f>'Order Form'!#REF!</f>
        <v>#REF!</v>
      </c>
      <c r="T1503" s="16" t="e">
        <f>'Order Form'!#REF!</f>
        <v>#REF!</v>
      </c>
      <c r="U1503" s="16">
        <f>'Order Form'!M1523</f>
        <v>0</v>
      </c>
      <c r="V1503" s="16">
        <f>'Order Form'!$D$17</f>
        <v>0</v>
      </c>
      <c r="W1503" s="16" t="e">
        <f>'Order Form'!#REF!</f>
        <v>#REF!</v>
      </c>
      <c r="X1503" s="16">
        <f>'Order Form'!$E$15</f>
        <v>0</v>
      </c>
      <c r="Y1503" s="42">
        <f>'Order Form'!C1523</f>
        <v>0</v>
      </c>
    </row>
    <row r="1504" spans="1:25">
      <c r="A1504" s="15" t="e">
        <f>'Order Form'!#REF!</f>
        <v>#REF!</v>
      </c>
      <c r="B1504" s="14" t="e">
        <f>'Order Form'!#REF!</f>
        <v>#REF!</v>
      </c>
      <c r="C1504" s="14"/>
      <c r="D1504" s="14">
        <f>'Order Form'!$E$6</f>
        <v>0</v>
      </c>
      <c r="E1504" s="14">
        <f>'Order Form'!$E$7</f>
        <v>0</v>
      </c>
      <c r="F1504" s="14">
        <f>'Order Form'!$E$8</f>
        <v>0</v>
      </c>
      <c r="G1504" s="14">
        <f>'Order Form'!$E$9</f>
        <v>0</v>
      </c>
      <c r="H1504" s="14">
        <f>'Order Form'!$E$11</f>
        <v>0</v>
      </c>
      <c r="I1504" s="14"/>
      <c r="J1504" s="14">
        <f>'Order Form'!$E$13</f>
        <v>0</v>
      </c>
      <c r="K1504" s="14">
        <f>'Order Form'!$E$14</f>
        <v>0</v>
      </c>
      <c r="L1504" s="14" t="e">
        <f>'Order Form'!#REF!</f>
        <v>#REF!</v>
      </c>
      <c r="M1504" s="14" t="e">
        <f>'Order Form'!#REF!</f>
        <v>#REF!</v>
      </c>
      <c r="N1504" s="14" t="e">
        <f>'Order Form'!#REF!</f>
        <v>#REF!</v>
      </c>
      <c r="O1504" s="14" t="e">
        <f>'Order Form'!#REF!</f>
        <v>#REF!</v>
      </c>
      <c r="P1504" s="14" t="e">
        <f>'Order Form'!#REF!</f>
        <v>#REF!</v>
      </c>
      <c r="Q1504" s="14"/>
      <c r="R1504" s="14" t="e">
        <f>'Order Form'!#REF!</f>
        <v>#REF!</v>
      </c>
      <c r="S1504" s="14" t="e">
        <f>'Order Form'!#REF!</f>
        <v>#REF!</v>
      </c>
      <c r="T1504" s="16" t="e">
        <f>'Order Form'!#REF!</f>
        <v>#REF!</v>
      </c>
      <c r="U1504" s="16">
        <f>'Order Form'!M1524</f>
        <v>0</v>
      </c>
      <c r="V1504" s="16">
        <f>'Order Form'!$D$17</f>
        <v>0</v>
      </c>
      <c r="W1504" s="16" t="e">
        <f>'Order Form'!#REF!</f>
        <v>#REF!</v>
      </c>
      <c r="X1504" s="16">
        <f>'Order Form'!$E$15</f>
        <v>0</v>
      </c>
      <c r="Y1504" s="42">
        <f>'Order Form'!C1524</f>
        <v>0</v>
      </c>
    </row>
    <row r="1505" spans="1:25">
      <c r="A1505" s="15" t="e">
        <f>'Order Form'!#REF!</f>
        <v>#REF!</v>
      </c>
      <c r="B1505" s="14" t="e">
        <f>'Order Form'!#REF!</f>
        <v>#REF!</v>
      </c>
      <c r="C1505" s="14"/>
      <c r="D1505" s="14">
        <f>'Order Form'!$E$6</f>
        <v>0</v>
      </c>
      <c r="E1505" s="14">
        <f>'Order Form'!$E$7</f>
        <v>0</v>
      </c>
      <c r="F1505" s="14">
        <f>'Order Form'!$E$8</f>
        <v>0</v>
      </c>
      <c r="G1505" s="14">
        <f>'Order Form'!$E$9</f>
        <v>0</v>
      </c>
      <c r="H1505" s="14">
        <f>'Order Form'!$E$11</f>
        <v>0</v>
      </c>
      <c r="I1505" s="14"/>
      <c r="J1505" s="14">
        <f>'Order Form'!$E$13</f>
        <v>0</v>
      </c>
      <c r="K1505" s="14">
        <f>'Order Form'!$E$14</f>
        <v>0</v>
      </c>
      <c r="L1505" s="14" t="e">
        <f>'Order Form'!#REF!</f>
        <v>#REF!</v>
      </c>
      <c r="M1505" s="14" t="e">
        <f>'Order Form'!#REF!</f>
        <v>#REF!</v>
      </c>
      <c r="N1505" s="14" t="e">
        <f>'Order Form'!#REF!</f>
        <v>#REF!</v>
      </c>
      <c r="O1505" s="14" t="e">
        <f>'Order Form'!#REF!</f>
        <v>#REF!</v>
      </c>
      <c r="P1505" s="14" t="e">
        <f>'Order Form'!#REF!</f>
        <v>#REF!</v>
      </c>
      <c r="Q1505" s="14"/>
      <c r="R1505" s="14" t="e">
        <f>'Order Form'!#REF!</f>
        <v>#REF!</v>
      </c>
      <c r="S1505" s="14" t="e">
        <f>'Order Form'!#REF!</f>
        <v>#REF!</v>
      </c>
      <c r="T1505" s="16" t="e">
        <f>'Order Form'!#REF!</f>
        <v>#REF!</v>
      </c>
      <c r="U1505" s="16">
        <f>'Order Form'!M1525</f>
        <v>0</v>
      </c>
      <c r="V1505" s="16">
        <f>'Order Form'!$D$17</f>
        <v>0</v>
      </c>
      <c r="W1505" s="16" t="e">
        <f>'Order Form'!#REF!</f>
        <v>#REF!</v>
      </c>
      <c r="X1505" s="16">
        <f>'Order Form'!$E$15</f>
        <v>0</v>
      </c>
      <c r="Y1505" s="42">
        <f>'Order Form'!C1525</f>
        <v>0</v>
      </c>
    </row>
    <row r="1506" spans="1:25">
      <c r="A1506" s="15" t="e">
        <f>'Order Form'!#REF!</f>
        <v>#REF!</v>
      </c>
      <c r="B1506" s="14" t="e">
        <f>'Order Form'!#REF!</f>
        <v>#REF!</v>
      </c>
      <c r="C1506" s="14"/>
      <c r="D1506" s="14">
        <f>'Order Form'!$E$6</f>
        <v>0</v>
      </c>
      <c r="E1506" s="14">
        <f>'Order Form'!$E$7</f>
        <v>0</v>
      </c>
      <c r="F1506" s="14">
        <f>'Order Form'!$E$8</f>
        <v>0</v>
      </c>
      <c r="G1506" s="14">
        <f>'Order Form'!$E$9</f>
        <v>0</v>
      </c>
      <c r="H1506" s="14">
        <f>'Order Form'!$E$11</f>
        <v>0</v>
      </c>
      <c r="I1506" s="14"/>
      <c r="J1506" s="14">
        <f>'Order Form'!$E$13</f>
        <v>0</v>
      </c>
      <c r="K1506" s="14">
        <f>'Order Form'!$E$14</f>
        <v>0</v>
      </c>
      <c r="L1506" s="14" t="e">
        <f>'Order Form'!#REF!</f>
        <v>#REF!</v>
      </c>
      <c r="M1506" s="14" t="e">
        <f>'Order Form'!#REF!</f>
        <v>#REF!</v>
      </c>
      <c r="N1506" s="14" t="e">
        <f>'Order Form'!#REF!</f>
        <v>#REF!</v>
      </c>
      <c r="O1506" s="14" t="e">
        <f>'Order Form'!#REF!</f>
        <v>#REF!</v>
      </c>
      <c r="P1506" s="14" t="e">
        <f>'Order Form'!#REF!</f>
        <v>#REF!</v>
      </c>
      <c r="Q1506" s="14"/>
      <c r="R1506" s="14" t="e">
        <f>'Order Form'!#REF!</f>
        <v>#REF!</v>
      </c>
      <c r="S1506" s="14" t="e">
        <f>'Order Form'!#REF!</f>
        <v>#REF!</v>
      </c>
      <c r="T1506" s="16" t="e">
        <f>'Order Form'!#REF!</f>
        <v>#REF!</v>
      </c>
      <c r="U1506" s="16">
        <f>'Order Form'!M1526</f>
        <v>0</v>
      </c>
      <c r="V1506" s="16">
        <f>'Order Form'!$D$17</f>
        <v>0</v>
      </c>
      <c r="W1506" s="16" t="e">
        <f>'Order Form'!#REF!</f>
        <v>#REF!</v>
      </c>
      <c r="X1506" s="16">
        <f>'Order Form'!$E$15</f>
        <v>0</v>
      </c>
      <c r="Y1506" s="42">
        <f>'Order Form'!C1526</f>
        <v>0</v>
      </c>
    </row>
    <row r="1507" spans="1:25">
      <c r="A1507" s="15" t="e">
        <f>'Order Form'!#REF!</f>
        <v>#REF!</v>
      </c>
      <c r="B1507" s="14" t="e">
        <f>'Order Form'!#REF!</f>
        <v>#REF!</v>
      </c>
      <c r="C1507" s="14"/>
      <c r="D1507" s="14">
        <f>'Order Form'!$E$6</f>
        <v>0</v>
      </c>
      <c r="E1507" s="14">
        <f>'Order Form'!$E$7</f>
        <v>0</v>
      </c>
      <c r="F1507" s="14">
        <f>'Order Form'!$E$8</f>
        <v>0</v>
      </c>
      <c r="G1507" s="14">
        <f>'Order Form'!$E$9</f>
        <v>0</v>
      </c>
      <c r="H1507" s="14">
        <f>'Order Form'!$E$11</f>
        <v>0</v>
      </c>
      <c r="I1507" s="14"/>
      <c r="J1507" s="14">
        <f>'Order Form'!$E$13</f>
        <v>0</v>
      </c>
      <c r="K1507" s="14">
        <f>'Order Form'!$E$14</f>
        <v>0</v>
      </c>
      <c r="L1507" s="14" t="e">
        <f>'Order Form'!#REF!</f>
        <v>#REF!</v>
      </c>
      <c r="M1507" s="14" t="e">
        <f>'Order Form'!#REF!</f>
        <v>#REF!</v>
      </c>
      <c r="N1507" s="14" t="e">
        <f>'Order Form'!#REF!</f>
        <v>#REF!</v>
      </c>
      <c r="O1507" s="14" t="e">
        <f>'Order Form'!#REF!</f>
        <v>#REF!</v>
      </c>
      <c r="P1507" s="14" t="e">
        <f>'Order Form'!#REF!</f>
        <v>#REF!</v>
      </c>
      <c r="Q1507" s="14"/>
      <c r="R1507" s="14" t="e">
        <f>'Order Form'!#REF!</f>
        <v>#REF!</v>
      </c>
      <c r="S1507" s="14" t="e">
        <f>'Order Form'!#REF!</f>
        <v>#REF!</v>
      </c>
      <c r="T1507" s="16" t="e">
        <f>'Order Form'!#REF!</f>
        <v>#REF!</v>
      </c>
      <c r="U1507" s="16">
        <f>'Order Form'!M1527</f>
        <v>0</v>
      </c>
      <c r="V1507" s="16">
        <f>'Order Form'!$D$17</f>
        <v>0</v>
      </c>
      <c r="W1507" s="16" t="e">
        <f>'Order Form'!#REF!</f>
        <v>#REF!</v>
      </c>
      <c r="X1507" s="16">
        <f>'Order Form'!$E$15</f>
        <v>0</v>
      </c>
      <c r="Y1507" s="42">
        <f>'Order Form'!C1527</f>
        <v>0</v>
      </c>
    </row>
    <row r="1508" spans="1:25">
      <c r="A1508" s="15" t="e">
        <f>'Order Form'!#REF!</f>
        <v>#REF!</v>
      </c>
      <c r="B1508" s="14" t="e">
        <f>'Order Form'!#REF!</f>
        <v>#REF!</v>
      </c>
      <c r="C1508" s="14"/>
      <c r="D1508" s="14">
        <f>'Order Form'!$E$6</f>
        <v>0</v>
      </c>
      <c r="E1508" s="14">
        <f>'Order Form'!$E$7</f>
        <v>0</v>
      </c>
      <c r="F1508" s="14">
        <f>'Order Form'!$E$8</f>
        <v>0</v>
      </c>
      <c r="G1508" s="14">
        <f>'Order Form'!$E$9</f>
        <v>0</v>
      </c>
      <c r="H1508" s="14">
        <f>'Order Form'!$E$11</f>
        <v>0</v>
      </c>
      <c r="I1508" s="14"/>
      <c r="J1508" s="14">
        <f>'Order Form'!$E$13</f>
        <v>0</v>
      </c>
      <c r="K1508" s="14">
        <f>'Order Form'!$E$14</f>
        <v>0</v>
      </c>
      <c r="L1508" s="14" t="e">
        <f>'Order Form'!#REF!</f>
        <v>#REF!</v>
      </c>
      <c r="M1508" s="14" t="e">
        <f>'Order Form'!#REF!</f>
        <v>#REF!</v>
      </c>
      <c r="N1508" s="14" t="e">
        <f>'Order Form'!#REF!</f>
        <v>#REF!</v>
      </c>
      <c r="O1508" s="14" t="e">
        <f>'Order Form'!#REF!</f>
        <v>#REF!</v>
      </c>
      <c r="P1508" s="14" t="e">
        <f>'Order Form'!#REF!</f>
        <v>#REF!</v>
      </c>
      <c r="Q1508" s="14"/>
      <c r="R1508" s="14" t="e">
        <f>'Order Form'!#REF!</f>
        <v>#REF!</v>
      </c>
      <c r="S1508" s="14" t="e">
        <f>'Order Form'!#REF!</f>
        <v>#REF!</v>
      </c>
      <c r="T1508" s="16" t="e">
        <f>'Order Form'!#REF!</f>
        <v>#REF!</v>
      </c>
      <c r="U1508" s="16">
        <f>'Order Form'!M1528</f>
        <v>0</v>
      </c>
      <c r="V1508" s="16">
        <f>'Order Form'!$D$17</f>
        <v>0</v>
      </c>
      <c r="W1508" s="16" t="e">
        <f>'Order Form'!#REF!</f>
        <v>#REF!</v>
      </c>
      <c r="X1508" s="16">
        <f>'Order Form'!$E$15</f>
        <v>0</v>
      </c>
      <c r="Y1508" s="42">
        <f>'Order Form'!C1528</f>
        <v>0</v>
      </c>
    </row>
    <row r="1509" spans="1:25">
      <c r="A1509" s="15" t="e">
        <f>'Order Form'!#REF!</f>
        <v>#REF!</v>
      </c>
      <c r="B1509" s="14" t="e">
        <f>'Order Form'!#REF!</f>
        <v>#REF!</v>
      </c>
      <c r="C1509" s="14"/>
      <c r="D1509" s="14">
        <f>'Order Form'!$E$6</f>
        <v>0</v>
      </c>
      <c r="E1509" s="14">
        <f>'Order Form'!$E$7</f>
        <v>0</v>
      </c>
      <c r="F1509" s="14">
        <f>'Order Form'!$E$8</f>
        <v>0</v>
      </c>
      <c r="G1509" s="14">
        <f>'Order Form'!$E$9</f>
        <v>0</v>
      </c>
      <c r="H1509" s="14">
        <f>'Order Form'!$E$11</f>
        <v>0</v>
      </c>
      <c r="I1509" s="14"/>
      <c r="J1509" s="14">
        <f>'Order Form'!$E$13</f>
        <v>0</v>
      </c>
      <c r="K1509" s="14">
        <f>'Order Form'!$E$14</f>
        <v>0</v>
      </c>
      <c r="L1509" s="14" t="e">
        <f>'Order Form'!#REF!</f>
        <v>#REF!</v>
      </c>
      <c r="M1509" s="14" t="e">
        <f>'Order Form'!#REF!</f>
        <v>#REF!</v>
      </c>
      <c r="N1509" s="14" t="e">
        <f>'Order Form'!#REF!</f>
        <v>#REF!</v>
      </c>
      <c r="O1509" s="14" t="e">
        <f>'Order Form'!#REF!</f>
        <v>#REF!</v>
      </c>
      <c r="P1509" s="14" t="e">
        <f>'Order Form'!#REF!</f>
        <v>#REF!</v>
      </c>
      <c r="Q1509" s="14"/>
      <c r="R1509" s="14" t="e">
        <f>'Order Form'!#REF!</f>
        <v>#REF!</v>
      </c>
      <c r="S1509" s="14" t="e">
        <f>'Order Form'!#REF!</f>
        <v>#REF!</v>
      </c>
      <c r="T1509" s="16" t="e">
        <f>'Order Form'!#REF!</f>
        <v>#REF!</v>
      </c>
      <c r="U1509" s="16">
        <f>'Order Form'!M1529</f>
        <v>0</v>
      </c>
      <c r="V1509" s="16">
        <f>'Order Form'!$D$17</f>
        <v>0</v>
      </c>
      <c r="W1509" s="16" t="e">
        <f>'Order Form'!#REF!</f>
        <v>#REF!</v>
      </c>
      <c r="X1509" s="16">
        <f>'Order Form'!$E$15</f>
        <v>0</v>
      </c>
      <c r="Y1509" s="42">
        <f>'Order Form'!C1529</f>
        <v>0</v>
      </c>
    </row>
    <row r="1510" spans="1:25">
      <c r="A1510" s="15" t="e">
        <f>'Order Form'!#REF!</f>
        <v>#REF!</v>
      </c>
      <c r="B1510" s="14" t="e">
        <f>'Order Form'!#REF!</f>
        <v>#REF!</v>
      </c>
      <c r="C1510" s="14"/>
      <c r="D1510" s="14">
        <f>'Order Form'!$E$6</f>
        <v>0</v>
      </c>
      <c r="E1510" s="14">
        <f>'Order Form'!$E$7</f>
        <v>0</v>
      </c>
      <c r="F1510" s="14">
        <f>'Order Form'!$E$8</f>
        <v>0</v>
      </c>
      <c r="G1510" s="14">
        <f>'Order Form'!$E$9</f>
        <v>0</v>
      </c>
      <c r="H1510" s="14">
        <f>'Order Form'!$E$11</f>
        <v>0</v>
      </c>
      <c r="I1510" s="14"/>
      <c r="J1510" s="14">
        <f>'Order Form'!$E$13</f>
        <v>0</v>
      </c>
      <c r="K1510" s="14">
        <f>'Order Form'!$E$14</f>
        <v>0</v>
      </c>
      <c r="L1510" s="14" t="e">
        <f>'Order Form'!#REF!</f>
        <v>#REF!</v>
      </c>
      <c r="M1510" s="14" t="e">
        <f>'Order Form'!#REF!</f>
        <v>#REF!</v>
      </c>
      <c r="N1510" s="14" t="e">
        <f>'Order Form'!#REF!</f>
        <v>#REF!</v>
      </c>
      <c r="O1510" s="14" t="e">
        <f>'Order Form'!#REF!</f>
        <v>#REF!</v>
      </c>
      <c r="P1510" s="14" t="e">
        <f>'Order Form'!#REF!</f>
        <v>#REF!</v>
      </c>
      <c r="Q1510" s="14"/>
      <c r="R1510" s="14" t="e">
        <f>'Order Form'!#REF!</f>
        <v>#REF!</v>
      </c>
      <c r="S1510" s="14" t="e">
        <f>'Order Form'!#REF!</f>
        <v>#REF!</v>
      </c>
      <c r="T1510" s="16" t="e">
        <f>'Order Form'!#REF!</f>
        <v>#REF!</v>
      </c>
      <c r="U1510" s="16">
        <f>'Order Form'!M1530</f>
        <v>0</v>
      </c>
      <c r="V1510" s="16">
        <f>'Order Form'!$D$17</f>
        <v>0</v>
      </c>
      <c r="W1510" s="16" t="e">
        <f>'Order Form'!#REF!</f>
        <v>#REF!</v>
      </c>
      <c r="X1510" s="16">
        <f>'Order Form'!$E$15</f>
        <v>0</v>
      </c>
      <c r="Y1510" s="42">
        <f>'Order Form'!C1530</f>
        <v>0</v>
      </c>
    </row>
    <row r="1511" spans="1:25">
      <c r="A1511" s="15" t="e">
        <f>'Order Form'!#REF!</f>
        <v>#REF!</v>
      </c>
      <c r="B1511" s="14" t="e">
        <f>'Order Form'!#REF!</f>
        <v>#REF!</v>
      </c>
      <c r="C1511" s="14"/>
      <c r="D1511" s="14">
        <f>'Order Form'!$E$6</f>
        <v>0</v>
      </c>
      <c r="E1511" s="14">
        <f>'Order Form'!$E$7</f>
        <v>0</v>
      </c>
      <c r="F1511" s="14">
        <f>'Order Form'!$E$8</f>
        <v>0</v>
      </c>
      <c r="G1511" s="14">
        <f>'Order Form'!$E$9</f>
        <v>0</v>
      </c>
      <c r="H1511" s="14">
        <f>'Order Form'!$E$11</f>
        <v>0</v>
      </c>
      <c r="I1511" s="14"/>
      <c r="J1511" s="14">
        <f>'Order Form'!$E$13</f>
        <v>0</v>
      </c>
      <c r="K1511" s="14">
        <f>'Order Form'!$E$14</f>
        <v>0</v>
      </c>
      <c r="L1511" s="14" t="e">
        <f>'Order Form'!#REF!</f>
        <v>#REF!</v>
      </c>
      <c r="M1511" s="14" t="e">
        <f>'Order Form'!#REF!</f>
        <v>#REF!</v>
      </c>
      <c r="N1511" s="14" t="e">
        <f>'Order Form'!#REF!</f>
        <v>#REF!</v>
      </c>
      <c r="O1511" s="14" t="e">
        <f>'Order Form'!#REF!</f>
        <v>#REF!</v>
      </c>
      <c r="P1511" s="14" t="e">
        <f>'Order Form'!#REF!</f>
        <v>#REF!</v>
      </c>
      <c r="Q1511" s="14"/>
      <c r="R1511" s="14" t="e">
        <f>'Order Form'!#REF!</f>
        <v>#REF!</v>
      </c>
      <c r="S1511" s="14" t="e">
        <f>'Order Form'!#REF!</f>
        <v>#REF!</v>
      </c>
      <c r="T1511" s="16" t="e">
        <f>'Order Form'!#REF!</f>
        <v>#REF!</v>
      </c>
      <c r="U1511" s="16">
        <f>'Order Form'!M1531</f>
        <v>0</v>
      </c>
      <c r="V1511" s="16">
        <f>'Order Form'!$D$17</f>
        <v>0</v>
      </c>
      <c r="W1511" s="16" t="e">
        <f>'Order Form'!#REF!</f>
        <v>#REF!</v>
      </c>
      <c r="X1511" s="16">
        <f>'Order Form'!$E$15</f>
        <v>0</v>
      </c>
      <c r="Y1511" s="42">
        <f>'Order Form'!C1531</f>
        <v>0</v>
      </c>
    </row>
    <row r="1512" spans="1:25">
      <c r="A1512" s="15" t="e">
        <f>'Order Form'!#REF!</f>
        <v>#REF!</v>
      </c>
      <c r="B1512" s="14" t="e">
        <f>'Order Form'!#REF!</f>
        <v>#REF!</v>
      </c>
      <c r="C1512" s="14"/>
      <c r="D1512" s="14">
        <f>'Order Form'!$E$6</f>
        <v>0</v>
      </c>
      <c r="E1512" s="14">
        <f>'Order Form'!$E$7</f>
        <v>0</v>
      </c>
      <c r="F1512" s="14">
        <f>'Order Form'!$E$8</f>
        <v>0</v>
      </c>
      <c r="G1512" s="14">
        <f>'Order Form'!$E$9</f>
        <v>0</v>
      </c>
      <c r="H1512" s="14">
        <f>'Order Form'!$E$11</f>
        <v>0</v>
      </c>
      <c r="I1512" s="14"/>
      <c r="J1512" s="14">
        <f>'Order Form'!$E$13</f>
        <v>0</v>
      </c>
      <c r="K1512" s="14">
        <f>'Order Form'!$E$14</f>
        <v>0</v>
      </c>
      <c r="L1512" s="14" t="e">
        <f>'Order Form'!#REF!</f>
        <v>#REF!</v>
      </c>
      <c r="M1512" s="14" t="e">
        <f>'Order Form'!#REF!</f>
        <v>#REF!</v>
      </c>
      <c r="N1512" s="14" t="e">
        <f>'Order Form'!#REF!</f>
        <v>#REF!</v>
      </c>
      <c r="O1512" s="14" t="e">
        <f>'Order Form'!#REF!</f>
        <v>#REF!</v>
      </c>
      <c r="P1512" s="14" t="e">
        <f>'Order Form'!#REF!</f>
        <v>#REF!</v>
      </c>
      <c r="Q1512" s="14"/>
      <c r="R1512" s="14" t="e">
        <f>'Order Form'!#REF!</f>
        <v>#REF!</v>
      </c>
      <c r="S1512" s="14" t="e">
        <f>'Order Form'!#REF!</f>
        <v>#REF!</v>
      </c>
      <c r="T1512" s="16" t="e">
        <f>'Order Form'!#REF!</f>
        <v>#REF!</v>
      </c>
      <c r="U1512" s="16">
        <f>'Order Form'!M1532</f>
        <v>0</v>
      </c>
      <c r="V1512" s="16">
        <f>'Order Form'!$D$17</f>
        <v>0</v>
      </c>
      <c r="W1512" s="16" t="e">
        <f>'Order Form'!#REF!</f>
        <v>#REF!</v>
      </c>
      <c r="X1512" s="16">
        <f>'Order Form'!$E$15</f>
        <v>0</v>
      </c>
      <c r="Y1512" s="42">
        <f>'Order Form'!C1532</f>
        <v>0</v>
      </c>
    </row>
    <row r="1513" spans="1:25">
      <c r="A1513" s="15" t="e">
        <f>'Order Form'!#REF!</f>
        <v>#REF!</v>
      </c>
      <c r="B1513" s="14" t="e">
        <f>'Order Form'!#REF!</f>
        <v>#REF!</v>
      </c>
      <c r="C1513" s="14"/>
      <c r="D1513" s="14">
        <f>'Order Form'!$E$6</f>
        <v>0</v>
      </c>
      <c r="E1513" s="14">
        <f>'Order Form'!$E$7</f>
        <v>0</v>
      </c>
      <c r="F1513" s="14">
        <f>'Order Form'!$E$8</f>
        <v>0</v>
      </c>
      <c r="G1513" s="14">
        <f>'Order Form'!$E$9</f>
        <v>0</v>
      </c>
      <c r="H1513" s="14">
        <f>'Order Form'!$E$11</f>
        <v>0</v>
      </c>
      <c r="I1513" s="14"/>
      <c r="J1513" s="14">
        <f>'Order Form'!$E$13</f>
        <v>0</v>
      </c>
      <c r="K1513" s="14">
        <f>'Order Form'!$E$14</f>
        <v>0</v>
      </c>
      <c r="L1513" s="14" t="e">
        <f>'Order Form'!#REF!</f>
        <v>#REF!</v>
      </c>
      <c r="M1513" s="14" t="e">
        <f>'Order Form'!#REF!</f>
        <v>#REF!</v>
      </c>
      <c r="N1513" s="14" t="e">
        <f>'Order Form'!#REF!</f>
        <v>#REF!</v>
      </c>
      <c r="O1513" s="14" t="e">
        <f>'Order Form'!#REF!</f>
        <v>#REF!</v>
      </c>
      <c r="P1513" s="14" t="e">
        <f>'Order Form'!#REF!</f>
        <v>#REF!</v>
      </c>
      <c r="Q1513" s="14"/>
      <c r="R1513" s="14" t="e">
        <f>'Order Form'!#REF!</f>
        <v>#REF!</v>
      </c>
      <c r="S1513" s="14" t="e">
        <f>'Order Form'!#REF!</f>
        <v>#REF!</v>
      </c>
      <c r="T1513" s="16" t="e">
        <f>'Order Form'!#REF!</f>
        <v>#REF!</v>
      </c>
      <c r="U1513" s="16">
        <f>'Order Form'!M1533</f>
        <v>0</v>
      </c>
      <c r="V1513" s="16">
        <f>'Order Form'!$D$17</f>
        <v>0</v>
      </c>
      <c r="W1513" s="16" t="e">
        <f>'Order Form'!#REF!</f>
        <v>#REF!</v>
      </c>
      <c r="X1513" s="16">
        <f>'Order Form'!$E$15</f>
        <v>0</v>
      </c>
      <c r="Y1513" s="42">
        <f>'Order Form'!C1533</f>
        <v>0</v>
      </c>
    </row>
    <row r="1514" spans="1:25">
      <c r="A1514" s="15" t="e">
        <f>'Order Form'!#REF!</f>
        <v>#REF!</v>
      </c>
      <c r="B1514" s="14" t="e">
        <f>'Order Form'!#REF!</f>
        <v>#REF!</v>
      </c>
      <c r="C1514" s="14"/>
      <c r="D1514" s="14">
        <f>'Order Form'!$E$6</f>
        <v>0</v>
      </c>
      <c r="E1514" s="14">
        <f>'Order Form'!$E$7</f>
        <v>0</v>
      </c>
      <c r="F1514" s="14">
        <f>'Order Form'!$E$8</f>
        <v>0</v>
      </c>
      <c r="G1514" s="14">
        <f>'Order Form'!$E$9</f>
        <v>0</v>
      </c>
      <c r="H1514" s="14">
        <f>'Order Form'!$E$11</f>
        <v>0</v>
      </c>
      <c r="I1514" s="14"/>
      <c r="J1514" s="14">
        <f>'Order Form'!$E$13</f>
        <v>0</v>
      </c>
      <c r="K1514" s="14">
        <f>'Order Form'!$E$14</f>
        <v>0</v>
      </c>
      <c r="L1514" s="14" t="e">
        <f>'Order Form'!#REF!</f>
        <v>#REF!</v>
      </c>
      <c r="M1514" s="14" t="e">
        <f>'Order Form'!#REF!</f>
        <v>#REF!</v>
      </c>
      <c r="N1514" s="14" t="e">
        <f>'Order Form'!#REF!</f>
        <v>#REF!</v>
      </c>
      <c r="O1514" s="14" t="e">
        <f>'Order Form'!#REF!</f>
        <v>#REF!</v>
      </c>
      <c r="P1514" s="14" t="e">
        <f>'Order Form'!#REF!</f>
        <v>#REF!</v>
      </c>
      <c r="Q1514" s="14"/>
      <c r="R1514" s="14" t="e">
        <f>'Order Form'!#REF!</f>
        <v>#REF!</v>
      </c>
      <c r="S1514" s="14" t="e">
        <f>'Order Form'!#REF!</f>
        <v>#REF!</v>
      </c>
      <c r="T1514" s="16" t="e">
        <f>'Order Form'!#REF!</f>
        <v>#REF!</v>
      </c>
      <c r="U1514" s="16">
        <f>'Order Form'!M1534</f>
        <v>0</v>
      </c>
      <c r="V1514" s="16">
        <f>'Order Form'!$D$17</f>
        <v>0</v>
      </c>
      <c r="W1514" s="16" t="e">
        <f>'Order Form'!#REF!</f>
        <v>#REF!</v>
      </c>
      <c r="X1514" s="16">
        <f>'Order Form'!$E$15</f>
        <v>0</v>
      </c>
      <c r="Y1514" s="42">
        <f>'Order Form'!C1534</f>
        <v>0</v>
      </c>
    </row>
    <row r="1515" spans="1:25">
      <c r="A1515" s="15" t="e">
        <f>'Order Form'!#REF!</f>
        <v>#REF!</v>
      </c>
      <c r="B1515" s="14" t="e">
        <f>'Order Form'!#REF!</f>
        <v>#REF!</v>
      </c>
      <c r="C1515" s="14"/>
      <c r="D1515" s="14">
        <f>'Order Form'!$E$6</f>
        <v>0</v>
      </c>
      <c r="E1515" s="14">
        <f>'Order Form'!$E$7</f>
        <v>0</v>
      </c>
      <c r="F1515" s="14">
        <f>'Order Form'!$E$8</f>
        <v>0</v>
      </c>
      <c r="G1515" s="14">
        <f>'Order Form'!$E$9</f>
        <v>0</v>
      </c>
      <c r="H1515" s="14">
        <f>'Order Form'!$E$11</f>
        <v>0</v>
      </c>
      <c r="I1515" s="14"/>
      <c r="J1515" s="14">
        <f>'Order Form'!$E$13</f>
        <v>0</v>
      </c>
      <c r="K1515" s="14">
        <f>'Order Form'!$E$14</f>
        <v>0</v>
      </c>
      <c r="L1515" s="14" t="e">
        <f>'Order Form'!#REF!</f>
        <v>#REF!</v>
      </c>
      <c r="M1515" s="14" t="e">
        <f>'Order Form'!#REF!</f>
        <v>#REF!</v>
      </c>
      <c r="N1515" s="14" t="e">
        <f>'Order Form'!#REF!</f>
        <v>#REF!</v>
      </c>
      <c r="O1515" s="14" t="e">
        <f>'Order Form'!#REF!</f>
        <v>#REF!</v>
      </c>
      <c r="P1515" s="14" t="e">
        <f>'Order Form'!#REF!</f>
        <v>#REF!</v>
      </c>
      <c r="Q1515" s="14"/>
      <c r="R1515" s="14" t="e">
        <f>'Order Form'!#REF!</f>
        <v>#REF!</v>
      </c>
      <c r="S1515" s="14" t="e">
        <f>'Order Form'!#REF!</f>
        <v>#REF!</v>
      </c>
      <c r="T1515" s="16" t="e">
        <f>'Order Form'!#REF!</f>
        <v>#REF!</v>
      </c>
      <c r="U1515" s="16">
        <f>'Order Form'!M1535</f>
        <v>0</v>
      </c>
      <c r="V1515" s="16">
        <f>'Order Form'!$D$17</f>
        <v>0</v>
      </c>
      <c r="W1515" s="16" t="e">
        <f>'Order Form'!#REF!</f>
        <v>#REF!</v>
      </c>
      <c r="X1515" s="16">
        <f>'Order Form'!$E$15</f>
        <v>0</v>
      </c>
      <c r="Y1515" s="42">
        <f>'Order Form'!C1535</f>
        <v>0</v>
      </c>
    </row>
    <row r="1516" spans="1:25">
      <c r="A1516" s="15" t="e">
        <f>'Order Form'!#REF!</f>
        <v>#REF!</v>
      </c>
      <c r="B1516" s="14" t="e">
        <f>'Order Form'!#REF!</f>
        <v>#REF!</v>
      </c>
      <c r="C1516" s="14"/>
      <c r="D1516" s="14">
        <f>'Order Form'!$E$6</f>
        <v>0</v>
      </c>
      <c r="E1516" s="14">
        <f>'Order Form'!$E$7</f>
        <v>0</v>
      </c>
      <c r="F1516" s="14">
        <f>'Order Form'!$E$8</f>
        <v>0</v>
      </c>
      <c r="G1516" s="14">
        <f>'Order Form'!$E$9</f>
        <v>0</v>
      </c>
      <c r="H1516" s="14">
        <f>'Order Form'!$E$11</f>
        <v>0</v>
      </c>
      <c r="I1516" s="14"/>
      <c r="J1516" s="14">
        <f>'Order Form'!$E$13</f>
        <v>0</v>
      </c>
      <c r="K1516" s="14">
        <f>'Order Form'!$E$14</f>
        <v>0</v>
      </c>
      <c r="L1516" s="14" t="e">
        <f>'Order Form'!#REF!</f>
        <v>#REF!</v>
      </c>
      <c r="M1516" s="14" t="e">
        <f>'Order Form'!#REF!</f>
        <v>#REF!</v>
      </c>
      <c r="N1516" s="14" t="e">
        <f>'Order Form'!#REF!</f>
        <v>#REF!</v>
      </c>
      <c r="O1516" s="14" t="e">
        <f>'Order Form'!#REF!</f>
        <v>#REF!</v>
      </c>
      <c r="P1516" s="14" t="e">
        <f>'Order Form'!#REF!</f>
        <v>#REF!</v>
      </c>
      <c r="Q1516" s="14"/>
      <c r="R1516" s="14" t="e">
        <f>'Order Form'!#REF!</f>
        <v>#REF!</v>
      </c>
      <c r="S1516" s="14" t="e">
        <f>'Order Form'!#REF!</f>
        <v>#REF!</v>
      </c>
      <c r="T1516" s="16" t="e">
        <f>'Order Form'!#REF!</f>
        <v>#REF!</v>
      </c>
      <c r="U1516" s="16">
        <f>'Order Form'!M1536</f>
        <v>0</v>
      </c>
      <c r="V1516" s="16">
        <f>'Order Form'!$D$17</f>
        <v>0</v>
      </c>
      <c r="W1516" s="16" t="e">
        <f>'Order Form'!#REF!</f>
        <v>#REF!</v>
      </c>
      <c r="X1516" s="16">
        <f>'Order Form'!$E$15</f>
        <v>0</v>
      </c>
      <c r="Y1516" s="42">
        <f>'Order Form'!C1536</f>
        <v>0</v>
      </c>
    </row>
    <row r="1517" spans="1:25">
      <c r="A1517" s="15" t="e">
        <f>'Order Form'!#REF!</f>
        <v>#REF!</v>
      </c>
      <c r="B1517" s="14" t="e">
        <f>'Order Form'!#REF!</f>
        <v>#REF!</v>
      </c>
      <c r="C1517" s="14"/>
      <c r="D1517" s="14">
        <f>'Order Form'!$E$6</f>
        <v>0</v>
      </c>
      <c r="E1517" s="14">
        <f>'Order Form'!$E$7</f>
        <v>0</v>
      </c>
      <c r="F1517" s="14">
        <f>'Order Form'!$E$8</f>
        <v>0</v>
      </c>
      <c r="G1517" s="14">
        <f>'Order Form'!$E$9</f>
        <v>0</v>
      </c>
      <c r="H1517" s="14">
        <f>'Order Form'!$E$11</f>
        <v>0</v>
      </c>
      <c r="I1517" s="14"/>
      <c r="J1517" s="14">
        <f>'Order Form'!$E$13</f>
        <v>0</v>
      </c>
      <c r="K1517" s="14">
        <f>'Order Form'!$E$14</f>
        <v>0</v>
      </c>
      <c r="L1517" s="14" t="e">
        <f>'Order Form'!#REF!</f>
        <v>#REF!</v>
      </c>
      <c r="M1517" s="14" t="e">
        <f>'Order Form'!#REF!</f>
        <v>#REF!</v>
      </c>
      <c r="N1517" s="14" t="e">
        <f>'Order Form'!#REF!</f>
        <v>#REF!</v>
      </c>
      <c r="O1517" s="14" t="e">
        <f>'Order Form'!#REF!</f>
        <v>#REF!</v>
      </c>
      <c r="P1517" s="14" t="e">
        <f>'Order Form'!#REF!</f>
        <v>#REF!</v>
      </c>
      <c r="Q1517" s="14"/>
      <c r="R1517" s="14" t="e">
        <f>'Order Form'!#REF!</f>
        <v>#REF!</v>
      </c>
      <c r="S1517" s="14" t="e">
        <f>'Order Form'!#REF!</f>
        <v>#REF!</v>
      </c>
      <c r="T1517" s="16" t="e">
        <f>'Order Form'!#REF!</f>
        <v>#REF!</v>
      </c>
      <c r="U1517" s="16">
        <f>'Order Form'!M1537</f>
        <v>0</v>
      </c>
      <c r="V1517" s="16">
        <f>'Order Form'!$D$17</f>
        <v>0</v>
      </c>
      <c r="W1517" s="16" t="e">
        <f>'Order Form'!#REF!</f>
        <v>#REF!</v>
      </c>
      <c r="X1517" s="16">
        <f>'Order Form'!$E$15</f>
        <v>0</v>
      </c>
      <c r="Y1517" s="42">
        <f>'Order Form'!C1537</f>
        <v>0</v>
      </c>
    </row>
    <row r="1518" spans="1:25">
      <c r="A1518" s="15" t="e">
        <f>'Order Form'!#REF!</f>
        <v>#REF!</v>
      </c>
      <c r="B1518" s="14" t="e">
        <f>'Order Form'!#REF!</f>
        <v>#REF!</v>
      </c>
      <c r="C1518" s="14"/>
      <c r="D1518" s="14">
        <f>'Order Form'!$E$6</f>
        <v>0</v>
      </c>
      <c r="E1518" s="14">
        <f>'Order Form'!$E$7</f>
        <v>0</v>
      </c>
      <c r="F1518" s="14">
        <f>'Order Form'!$E$8</f>
        <v>0</v>
      </c>
      <c r="G1518" s="14">
        <f>'Order Form'!$E$9</f>
        <v>0</v>
      </c>
      <c r="H1518" s="14">
        <f>'Order Form'!$E$11</f>
        <v>0</v>
      </c>
      <c r="I1518" s="14"/>
      <c r="J1518" s="14">
        <f>'Order Form'!$E$13</f>
        <v>0</v>
      </c>
      <c r="K1518" s="14">
        <f>'Order Form'!$E$14</f>
        <v>0</v>
      </c>
      <c r="L1518" s="14" t="e">
        <f>'Order Form'!#REF!</f>
        <v>#REF!</v>
      </c>
      <c r="M1518" s="14" t="e">
        <f>'Order Form'!#REF!</f>
        <v>#REF!</v>
      </c>
      <c r="N1518" s="14" t="e">
        <f>'Order Form'!#REF!</f>
        <v>#REF!</v>
      </c>
      <c r="O1518" s="14" t="e">
        <f>'Order Form'!#REF!</f>
        <v>#REF!</v>
      </c>
      <c r="P1518" s="14" t="e">
        <f>'Order Form'!#REF!</f>
        <v>#REF!</v>
      </c>
      <c r="Q1518" s="14"/>
      <c r="R1518" s="14" t="e">
        <f>'Order Form'!#REF!</f>
        <v>#REF!</v>
      </c>
      <c r="S1518" s="14" t="e">
        <f>'Order Form'!#REF!</f>
        <v>#REF!</v>
      </c>
      <c r="T1518" s="16" t="e">
        <f>'Order Form'!#REF!</f>
        <v>#REF!</v>
      </c>
      <c r="U1518" s="16">
        <f>'Order Form'!M1538</f>
        <v>0</v>
      </c>
      <c r="V1518" s="16">
        <f>'Order Form'!$D$17</f>
        <v>0</v>
      </c>
      <c r="W1518" s="16" t="e">
        <f>'Order Form'!#REF!</f>
        <v>#REF!</v>
      </c>
      <c r="X1518" s="16">
        <f>'Order Form'!$E$15</f>
        <v>0</v>
      </c>
      <c r="Y1518" s="42">
        <f>'Order Form'!C1538</f>
        <v>0</v>
      </c>
    </row>
    <row r="1519" spans="1:25">
      <c r="A1519" s="15" t="e">
        <f>'Order Form'!#REF!</f>
        <v>#REF!</v>
      </c>
      <c r="B1519" s="14" t="e">
        <f>'Order Form'!#REF!</f>
        <v>#REF!</v>
      </c>
      <c r="C1519" s="14"/>
      <c r="D1519" s="14">
        <f>'Order Form'!$E$6</f>
        <v>0</v>
      </c>
      <c r="E1519" s="14">
        <f>'Order Form'!$E$7</f>
        <v>0</v>
      </c>
      <c r="F1519" s="14">
        <f>'Order Form'!$E$8</f>
        <v>0</v>
      </c>
      <c r="G1519" s="14">
        <f>'Order Form'!$E$9</f>
        <v>0</v>
      </c>
      <c r="H1519" s="14">
        <f>'Order Form'!$E$11</f>
        <v>0</v>
      </c>
      <c r="I1519" s="14"/>
      <c r="J1519" s="14">
        <f>'Order Form'!$E$13</f>
        <v>0</v>
      </c>
      <c r="K1519" s="14">
        <f>'Order Form'!$E$14</f>
        <v>0</v>
      </c>
      <c r="L1519" s="14" t="e">
        <f>'Order Form'!#REF!</f>
        <v>#REF!</v>
      </c>
      <c r="M1519" s="14" t="e">
        <f>'Order Form'!#REF!</f>
        <v>#REF!</v>
      </c>
      <c r="N1519" s="14" t="e">
        <f>'Order Form'!#REF!</f>
        <v>#REF!</v>
      </c>
      <c r="O1519" s="14" t="e">
        <f>'Order Form'!#REF!</f>
        <v>#REF!</v>
      </c>
      <c r="P1519" s="14" t="e">
        <f>'Order Form'!#REF!</f>
        <v>#REF!</v>
      </c>
      <c r="Q1519" s="14"/>
      <c r="R1519" s="14" t="e">
        <f>'Order Form'!#REF!</f>
        <v>#REF!</v>
      </c>
      <c r="S1519" s="14" t="e">
        <f>'Order Form'!#REF!</f>
        <v>#REF!</v>
      </c>
      <c r="T1519" s="16" t="e">
        <f>'Order Form'!#REF!</f>
        <v>#REF!</v>
      </c>
      <c r="U1519" s="16">
        <f>'Order Form'!M1539</f>
        <v>0</v>
      </c>
      <c r="V1519" s="16">
        <f>'Order Form'!$D$17</f>
        <v>0</v>
      </c>
      <c r="W1519" s="16" t="e">
        <f>'Order Form'!#REF!</f>
        <v>#REF!</v>
      </c>
      <c r="X1519" s="16">
        <f>'Order Form'!$E$15</f>
        <v>0</v>
      </c>
      <c r="Y1519" s="42">
        <f>'Order Form'!C1539</f>
        <v>0</v>
      </c>
    </row>
    <row r="1520" spans="1:25">
      <c r="A1520" s="15" t="e">
        <f>'Order Form'!#REF!</f>
        <v>#REF!</v>
      </c>
      <c r="B1520" s="14" t="e">
        <f>'Order Form'!#REF!</f>
        <v>#REF!</v>
      </c>
      <c r="C1520" s="14"/>
      <c r="D1520" s="14">
        <f>'Order Form'!$E$6</f>
        <v>0</v>
      </c>
      <c r="E1520" s="14">
        <f>'Order Form'!$E$7</f>
        <v>0</v>
      </c>
      <c r="F1520" s="14">
        <f>'Order Form'!$E$8</f>
        <v>0</v>
      </c>
      <c r="G1520" s="14">
        <f>'Order Form'!$E$9</f>
        <v>0</v>
      </c>
      <c r="H1520" s="14">
        <f>'Order Form'!$E$11</f>
        <v>0</v>
      </c>
      <c r="I1520" s="14"/>
      <c r="J1520" s="14">
        <f>'Order Form'!$E$13</f>
        <v>0</v>
      </c>
      <c r="K1520" s="14">
        <f>'Order Form'!$E$14</f>
        <v>0</v>
      </c>
      <c r="L1520" s="14" t="e">
        <f>'Order Form'!#REF!</f>
        <v>#REF!</v>
      </c>
      <c r="M1520" s="14" t="e">
        <f>'Order Form'!#REF!</f>
        <v>#REF!</v>
      </c>
      <c r="N1520" s="14" t="e">
        <f>'Order Form'!#REF!</f>
        <v>#REF!</v>
      </c>
      <c r="O1520" s="14" t="e">
        <f>'Order Form'!#REF!</f>
        <v>#REF!</v>
      </c>
      <c r="P1520" s="14" t="e">
        <f>'Order Form'!#REF!</f>
        <v>#REF!</v>
      </c>
      <c r="Q1520" s="14"/>
      <c r="R1520" s="14" t="e">
        <f>'Order Form'!#REF!</f>
        <v>#REF!</v>
      </c>
      <c r="S1520" s="14" t="e">
        <f>'Order Form'!#REF!</f>
        <v>#REF!</v>
      </c>
      <c r="T1520" s="16" t="e">
        <f>'Order Form'!#REF!</f>
        <v>#REF!</v>
      </c>
      <c r="U1520" s="16">
        <f>'Order Form'!M1540</f>
        <v>0</v>
      </c>
      <c r="V1520" s="16">
        <f>'Order Form'!$D$17</f>
        <v>0</v>
      </c>
      <c r="W1520" s="16" t="e">
        <f>'Order Form'!#REF!</f>
        <v>#REF!</v>
      </c>
      <c r="X1520" s="16">
        <f>'Order Form'!$E$15</f>
        <v>0</v>
      </c>
      <c r="Y1520" s="42">
        <f>'Order Form'!C1540</f>
        <v>0</v>
      </c>
    </row>
    <row r="1521" spans="1:25">
      <c r="A1521" s="15" t="e">
        <f>'Order Form'!#REF!</f>
        <v>#REF!</v>
      </c>
      <c r="B1521" s="14" t="e">
        <f>'Order Form'!#REF!</f>
        <v>#REF!</v>
      </c>
      <c r="C1521" s="14"/>
      <c r="D1521" s="14">
        <f>'Order Form'!$E$6</f>
        <v>0</v>
      </c>
      <c r="E1521" s="14">
        <f>'Order Form'!$E$7</f>
        <v>0</v>
      </c>
      <c r="F1521" s="14">
        <f>'Order Form'!$E$8</f>
        <v>0</v>
      </c>
      <c r="G1521" s="14">
        <f>'Order Form'!$E$9</f>
        <v>0</v>
      </c>
      <c r="H1521" s="14">
        <f>'Order Form'!$E$11</f>
        <v>0</v>
      </c>
      <c r="I1521" s="14"/>
      <c r="J1521" s="14">
        <f>'Order Form'!$E$13</f>
        <v>0</v>
      </c>
      <c r="K1521" s="14">
        <f>'Order Form'!$E$14</f>
        <v>0</v>
      </c>
      <c r="L1521" s="14" t="e">
        <f>'Order Form'!#REF!</f>
        <v>#REF!</v>
      </c>
      <c r="M1521" s="14" t="e">
        <f>'Order Form'!#REF!</f>
        <v>#REF!</v>
      </c>
      <c r="N1521" s="14" t="e">
        <f>'Order Form'!#REF!</f>
        <v>#REF!</v>
      </c>
      <c r="O1521" s="14" t="e">
        <f>'Order Form'!#REF!</f>
        <v>#REF!</v>
      </c>
      <c r="P1521" s="14" t="e">
        <f>'Order Form'!#REF!</f>
        <v>#REF!</v>
      </c>
      <c r="Q1521" s="14"/>
      <c r="R1521" s="14" t="e">
        <f>'Order Form'!#REF!</f>
        <v>#REF!</v>
      </c>
      <c r="S1521" s="14" t="e">
        <f>'Order Form'!#REF!</f>
        <v>#REF!</v>
      </c>
      <c r="T1521" s="16" t="e">
        <f>'Order Form'!#REF!</f>
        <v>#REF!</v>
      </c>
      <c r="U1521" s="16">
        <f>'Order Form'!M1541</f>
        <v>0</v>
      </c>
      <c r="V1521" s="16">
        <f>'Order Form'!$D$17</f>
        <v>0</v>
      </c>
      <c r="W1521" s="16" t="e">
        <f>'Order Form'!#REF!</f>
        <v>#REF!</v>
      </c>
      <c r="X1521" s="16">
        <f>'Order Form'!$E$15</f>
        <v>0</v>
      </c>
      <c r="Y1521" s="42">
        <f>'Order Form'!C1541</f>
        <v>0</v>
      </c>
    </row>
    <row r="1522" spans="1:25">
      <c r="A1522" s="15" t="e">
        <f>'Order Form'!#REF!</f>
        <v>#REF!</v>
      </c>
      <c r="B1522" s="14" t="e">
        <f>'Order Form'!#REF!</f>
        <v>#REF!</v>
      </c>
      <c r="C1522" s="14"/>
      <c r="D1522" s="14">
        <f>'Order Form'!$E$6</f>
        <v>0</v>
      </c>
      <c r="E1522" s="14">
        <f>'Order Form'!$E$7</f>
        <v>0</v>
      </c>
      <c r="F1522" s="14">
        <f>'Order Form'!$E$8</f>
        <v>0</v>
      </c>
      <c r="G1522" s="14">
        <f>'Order Form'!$E$9</f>
        <v>0</v>
      </c>
      <c r="H1522" s="14">
        <f>'Order Form'!$E$11</f>
        <v>0</v>
      </c>
      <c r="I1522" s="14"/>
      <c r="J1522" s="14">
        <f>'Order Form'!$E$13</f>
        <v>0</v>
      </c>
      <c r="K1522" s="14">
        <f>'Order Form'!$E$14</f>
        <v>0</v>
      </c>
      <c r="L1522" s="14" t="e">
        <f>'Order Form'!#REF!</f>
        <v>#REF!</v>
      </c>
      <c r="M1522" s="14" t="e">
        <f>'Order Form'!#REF!</f>
        <v>#REF!</v>
      </c>
      <c r="N1522" s="14" t="e">
        <f>'Order Form'!#REF!</f>
        <v>#REF!</v>
      </c>
      <c r="O1522" s="14" t="e">
        <f>'Order Form'!#REF!</f>
        <v>#REF!</v>
      </c>
      <c r="P1522" s="14" t="e">
        <f>'Order Form'!#REF!</f>
        <v>#REF!</v>
      </c>
      <c r="Q1522" s="14"/>
      <c r="R1522" s="14" t="e">
        <f>'Order Form'!#REF!</f>
        <v>#REF!</v>
      </c>
      <c r="S1522" s="14" t="e">
        <f>'Order Form'!#REF!</f>
        <v>#REF!</v>
      </c>
      <c r="T1522" s="16" t="e">
        <f>'Order Form'!#REF!</f>
        <v>#REF!</v>
      </c>
      <c r="U1522" s="16">
        <f>'Order Form'!M1542</f>
        <v>0</v>
      </c>
      <c r="V1522" s="16">
        <f>'Order Form'!$D$17</f>
        <v>0</v>
      </c>
      <c r="W1522" s="16" t="e">
        <f>'Order Form'!#REF!</f>
        <v>#REF!</v>
      </c>
      <c r="X1522" s="16">
        <f>'Order Form'!$E$15</f>
        <v>0</v>
      </c>
      <c r="Y1522" s="42">
        <f>'Order Form'!C1542</f>
        <v>0</v>
      </c>
    </row>
    <row r="1523" spans="1:25">
      <c r="A1523" s="15" t="e">
        <f>'Order Form'!#REF!</f>
        <v>#REF!</v>
      </c>
      <c r="B1523" s="14" t="e">
        <f>'Order Form'!#REF!</f>
        <v>#REF!</v>
      </c>
      <c r="C1523" s="14"/>
      <c r="D1523" s="14">
        <f>'Order Form'!$E$6</f>
        <v>0</v>
      </c>
      <c r="E1523" s="14">
        <f>'Order Form'!$E$7</f>
        <v>0</v>
      </c>
      <c r="F1523" s="14">
        <f>'Order Form'!$E$8</f>
        <v>0</v>
      </c>
      <c r="G1523" s="14">
        <f>'Order Form'!$E$9</f>
        <v>0</v>
      </c>
      <c r="H1523" s="14">
        <f>'Order Form'!$E$11</f>
        <v>0</v>
      </c>
      <c r="I1523" s="14"/>
      <c r="J1523" s="14">
        <f>'Order Form'!$E$13</f>
        <v>0</v>
      </c>
      <c r="K1523" s="14">
        <f>'Order Form'!$E$14</f>
        <v>0</v>
      </c>
      <c r="L1523" s="14" t="e">
        <f>'Order Form'!#REF!</f>
        <v>#REF!</v>
      </c>
      <c r="M1523" s="14" t="e">
        <f>'Order Form'!#REF!</f>
        <v>#REF!</v>
      </c>
      <c r="N1523" s="14" t="e">
        <f>'Order Form'!#REF!</f>
        <v>#REF!</v>
      </c>
      <c r="O1523" s="14" t="e">
        <f>'Order Form'!#REF!</f>
        <v>#REF!</v>
      </c>
      <c r="P1523" s="14" t="e">
        <f>'Order Form'!#REF!</f>
        <v>#REF!</v>
      </c>
      <c r="Q1523" s="14"/>
      <c r="R1523" s="14" t="e">
        <f>'Order Form'!#REF!</f>
        <v>#REF!</v>
      </c>
      <c r="S1523" s="14" t="e">
        <f>'Order Form'!#REF!</f>
        <v>#REF!</v>
      </c>
      <c r="T1523" s="16" t="e">
        <f>'Order Form'!#REF!</f>
        <v>#REF!</v>
      </c>
      <c r="U1523" s="16">
        <f>'Order Form'!M1543</f>
        <v>0</v>
      </c>
      <c r="V1523" s="16">
        <f>'Order Form'!$D$17</f>
        <v>0</v>
      </c>
      <c r="W1523" s="16" t="e">
        <f>'Order Form'!#REF!</f>
        <v>#REF!</v>
      </c>
      <c r="X1523" s="16">
        <f>'Order Form'!$E$15</f>
        <v>0</v>
      </c>
      <c r="Y1523" s="42">
        <f>'Order Form'!C1543</f>
        <v>0</v>
      </c>
    </row>
    <row r="1524" spans="1:25">
      <c r="A1524" s="15" t="e">
        <f>'Order Form'!#REF!</f>
        <v>#REF!</v>
      </c>
      <c r="B1524" s="14" t="e">
        <f>'Order Form'!#REF!</f>
        <v>#REF!</v>
      </c>
      <c r="C1524" s="14"/>
      <c r="D1524" s="14">
        <f>'Order Form'!$E$6</f>
        <v>0</v>
      </c>
      <c r="E1524" s="14">
        <f>'Order Form'!$E$7</f>
        <v>0</v>
      </c>
      <c r="F1524" s="14">
        <f>'Order Form'!$E$8</f>
        <v>0</v>
      </c>
      <c r="G1524" s="14">
        <f>'Order Form'!$E$9</f>
        <v>0</v>
      </c>
      <c r="H1524" s="14">
        <f>'Order Form'!$E$11</f>
        <v>0</v>
      </c>
      <c r="I1524" s="14"/>
      <c r="J1524" s="14">
        <f>'Order Form'!$E$13</f>
        <v>0</v>
      </c>
      <c r="K1524" s="14">
        <f>'Order Form'!$E$14</f>
        <v>0</v>
      </c>
      <c r="L1524" s="14" t="e">
        <f>'Order Form'!#REF!</f>
        <v>#REF!</v>
      </c>
      <c r="M1524" s="14" t="e">
        <f>'Order Form'!#REF!</f>
        <v>#REF!</v>
      </c>
      <c r="N1524" s="14" t="e">
        <f>'Order Form'!#REF!</f>
        <v>#REF!</v>
      </c>
      <c r="O1524" s="14" t="e">
        <f>'Order Form'!#REF!</f>
        <v>#REF!</v>
      </c>
      <c r="P1524" s="14" t="e">
        <f>'Order Form'!#REF!</f>
        <v>#REF!</v>
      </c>
      <c r="Q1524" s="14"/>
      <c r="R1524" s="14" t="e">
        <f>'Order Form'!#REF!</f>
        <v>#REF!</v>
      </c>
      <c r="S1524" s="14" t="e">
        <f>'Order Form'!#REF!</f>
        <v>#REF!</v>
      </c>
      <c r="T1524" s="16" t="e">
        <f>'Order Form'!#REF!</f>
        <v>#REF!</v>
      </c>
      <c r="U1524" s="16">
        <f>'Order Form'!M1544</f>
        <v>0</v>
      </c>
      <c r="V1524" s="16">
        <f>'Order Form'!$D$17</f>
        <v>0</v>
      </c>
      <c r="W1524" s="16" t="e">
        <f>'Order Form'!#REF!</f>
        <v>#REF!</v>
      </c>
      <c r="X1524" s="16">
        <f>'Order Form'!$E$15</f>
        <v>0</v>
      </c>
      <c r="Y1524" s="42">
        <f>'Order Form'!C1544</f>
        <v>0</v>
      </c>
    </row>
    <row r="1525" spans="1:25">
      <c r="A1525" s="15" t="e">
        <f>'Order Form'!#REF!</f>
        <v>#REF!</v>
      </c>
      <c r="B1525" s="14" t="e">
        <f>'Order Form'!#REF!</f>
        <v>#REF!</v>
      </c>
      <c r="C1525" s="14"/>
      <c r="D1525" s="14">
        <f>'Order Form'!$E$6</f>
        <v>0</v>
      </c>
      <c r="E1525" s="14">
        <f>'Order Form'!$E$7</f>
        <v>0</v>
      </c>
      <c r="F1525" s="14">
        <f>'Order Form'!$E$8</f>
        <v>0</v>
      </c>
      <c r="G1525" s="14">
        <f>'Order Form'!$E$9</f>
        <v>0</v>
      </c>
      <c r="H1525" s="14">
        <f>'Order Form'!$E$11</f>
        <v>0</v>
      </c>
      <c r="I1525" s="14"/>
      <c r="J1525" s="14">
        <f>'Order Form'!$E$13</f>
        <v>0</v>
      </c>
      <c r="K1525" s="14">
        <f>'Order Form'!$E$14</f>
        <v>0</v>
      </c>
      <c r="L1525" s="14" t="e">
        <f>'Order Form'!#REF!</f>
        <v>#REF!</v>
      </c>
      <c r="M1525" s="14" t="e">
        <f>'Order Form'!#REF!</f>
        <v>#REF!</v>
      </c>
      <c r="N1525" s="14" t="e">
        <f>'Order Form'!#REF!</f>
        <v>#REF!</v>
      </c>
      <c r="O1525" s="14" t="e">
        <f>'Order Form'!#REF!</f>
        <v>#REF!</v>
      </c>
      <c r="P1525" s="14" t="e">
        <f>'Order Form'!#REF!</f>
        <v>#REF!</v>
      </c>
      <c r="Q1525" s="14"/>
      <c r="R1525" s="14" t="e">
        <f>'Order Form'!#REF!</f>
        <v>#REF!</v>
      </c>
      <c r="S1525" s="14" t="e">
        <f>'Order Form'!#REF!</f>
        <v>#REF!</v>
      </c>
      <c r="T1525" s="16" t="e">
        <f>'Order Form'!#REF!</f>
        <v>#REF!</v>
      </c>
      <c r="U1525" s="16">
        <f>'Order Form'!M1545</f>
        <v>0</v>
      </c>
      <c r="V1525" s="16">
        <f>'Order Form'!$D$17</f>
        <v>0</v>
      </c>
      <c r="W1525" s="16" t="e">
        <f>'Order Form'!#REF!</f>
        <v>#REF!</v>
      </c>
      <c r="X1525" s="16">
        <f>'Order Form'!$E$15</f>
        <v>0</v>
      </c>
      <c r="Y1525" s="42">
        <f>'Order Form'!C1545</f>
        <v>0</v>
      </c>
    </row>
    <row r="1526" spans="1:25">
      <c r="A1526" s="15" t="e">
        <f>'Order Form'!#REF!</f>
        <v>#REF!</v>
      </c>
      <c r="B1526" s="14" t="e">
        <f>'Order Form'!#REF!</f>
        <v>#REF!</v>
      </c>
      <c r="C1526" s="14"/>
      <c r="D1526" s="14">
        <f>'Order Form'!$E$6</f>
        <v>0</v>
      </c>
      <c r="E1526" s="14">
        <f>'Order Form'!$E$7</f>
        <v>0</v>
      </c>
      <c r="F1526" s="14">
        <f>'Order Form'!$E$8</f>
        <v>0</v>
      </c>
      <c r="G1526" s="14">
        <f>'Order Form'!$E$9</f>
        <v>0</v>
      </c>
      <c r="H1526" s="14">
        <f>'Order Form'!$E$11</f>
        <v>0</v>
      </c>
      <c r="I1526" s="14"/>
      <c r="J1526" s="14">
        <f>'Order Form'!$E$13</f>
        <v>0</v>
      </c>
      <c r="K1526" s="14">
        <f>'Order Form'!$E$14</f>
        <v>0</v>
      </c>
      <c r="L1526" s="14" t="e">
        <f>'Order Form'!#REF!</f>
        <v>#REF!</v>
      </c>
      <c r="M1526" s="14" t="e">
        <f>'Order Form'!#REF!</f>
        <v>#REF!</v>
      </c>
      <c r="N1526" s="14" t="e">
        <f>'Order Form'!#REF!</f>
        <v>#REF!</v>
      </c>
      <c r="O1526" s="14" t="e">
        <f>'Order Form'!#REF!</f>
        <v>#REF!</v>
      </c>
      <c r="P1526" s="14" t="e">
        <f>'Order Form'!#REF!</f>
        <v>#REF!</v>
      </c>
      <c r="Q1526" s="14"/>
      <c r="R1526" s="14" t="e">
        <f>'Order Form'!#REF!</f>
        <v>#REF!</v>
      </c>
      <c r="S1526" s="14" t="e">
        <f>'Order Form'!#REF!</f>
        <v>#REF!</v>
      </c>
      <c r="T1526" s="16" t="e">
        <f>'Order Form'!#REF!</f>
        <v>#REF!</v>
      </c>
      <c r="U1526" s="16">
        <f>'Order Form'!M1546</f>
        <v>0</v>
      </c>
      <c r="V1526" s="16">
        <f>'Order Form'!$D$17</f>
        <v>0</v>
      </c>
      <c r="W1526" s="16" t="e">
        <f>'Order Form'!#REF!</f>
        <v>#REF!</v>
      </c>
      <c r="X1526" s="16">
        <f>'Order Form'!$E$15</f>
        <v>0</v>
      </c>
      <c r="Y1526" s="42">
        <f>'Order Form'!C1546</f>
        <v>0</v>
      </c>
    </row>
    <row r="1527" spans="1:25">
      <c r="A1527" s="15" t="e">
        <f>'Order Form'!#REF!</f>
        <v>#REF!</v>
      </c>
      <c r="B1527" s="14" t="e">
        <f>'Order Form'!#REF!</f>
        <v>#REF!</v>
      </c>
      <c r="C1527" s="14"/>
      <c r="D1527" s="14">
        <f>'Order Form'!$E$6</f>
        <v>0</v>
      </c>
      <c r="E1527" s="14">
        <f>'Order Form'!$E$7</f>
        <v>0</v>
      </c>
      <c r="F1527" s="14">
        <f>'Order Form'!$E$8</f>
        <v>0</v>
      </c>
      <c r="G1527" s="14">
        <f>'Order Form'!$E$9</f>
        <v>0</v>
      </c>
      <c r="H1527" s="14">
        <f>'Order Form'!$E$11</f>
        <v>0</v>
      </c>
      <c r="I1527" s="14"/>
      <c r="J1527" s="14">
        <f>'Order Form'!$E$13</f>
        <v>0</v>
      </c>
      <c r="K1527" s="14">
        <f>'Order Form'!$E$14</f>
        <v>0</v>
      </c>
      <c r="L1527" s="14" t="e">
        <f>'Order Form'!#REF!</f>
        <v>#REF!</v>
      </c>
      <c r="M1527" s="14" t="e">
        <f>'Order Form'!#REF!</f>
        <v>#REF!</v>
      </c>
      <c r="N1527" s="14" t="e">
        <f>'Order Form'!#REF!</f>
        <v>#REF!</v>
      </c>
      <c r="O1527" s="14" t="e">
        <f>'Order Form'!#REF!</f>
        <v>#REF!</v>
      </c>
      <c r="P1527" s="14" t="e">
        <f>'Order Form'!#REF!</f>
        <v>#REF!</v>
      </c>
      <c r="Q1527" s="14"/>
      <c r="R1527" s="14" t="e">
        <f>'Order Form'!#REF!</f>
        <v>#REF!</v>
      </c>
      <c r="S1527" s="14" t="e">
        <f>'Order Form'!#REF!</f>
        <v>#REF!</v>
      </c>
      <c r="T1527" s="16" t="e">
        <f>'Order Form'!#REF!</f>
        <v>#REF!</v>
      </c>
      <c r="U1527" s="16">
        <f>'Order Form'!M1547</f>
        <v>0</v>
      </c>
      <c r="V1527" s="16">
        <f>'Order Form'!$D$17</f>
        <v>0</v>
      </c>
      <c r="W1527" s="16" t="e">
        <f>'Order Form'!#REF!</f>
        <v>#REF!</v>
      </c>
      <c r="X1527" s="16">
        <f>'Order Form'!$E$15</f>
        <v>0</v>
      </c>
      <c r="Y1527" s="42">
        <f>'Order Form'!C1547</f>
        <v>0</v>
      </c>
    </row>
    <row r="1528" spans="1:25">
      <c r="A1528" s="15" t="e">
        <f>'Order Form'!#REF!</f>
        <v>#REF!</v>
      </c>
      <c r="B1528" s="14" t="e">
        <f>'Order Form'!#REF!</f>
        <v>#REF!</v>
      </c>
      <c r="C1528" s="14"/>
      <c r="D1528" s="14">
        <f>'Order Form'!$E$6</f>
        <v>0</v>
      </c>
      <c r="E1528" s="14">
        <f>'Order Form'!$E$7</f>
        <v>0</v>
      </c>
      <c r="F1528" s="14">
        <f>'Order Form'!$E$8</f>
        <v>0</v>
      </c>
      <c r="G1528" s="14">
        <f>'Order Form'!$E$9</f>
        <v>0</v>
      </c>
      <c r="H1528" s="14">
        <f>'Order Form'!$E$11</f>
        <v>0</v>
      </c>
      <c r="I1528" s="14"/>
      <c r="J1528" s="14">
        <f>'Order Form'!$E$13</f>
        <v>0</v>
      </c>
      <c r="K1528" s="14">
        <f>'Order Form'!$E$14</f>
        <v>0</v>
      </c>
      <c r="L1528" s="14" t="e">
        <f>'Order Form'!#REF!</f>
        <v>#REF!</v>
      </c>
      <c r="M1528" s="14" t="e">
        <f>'Order Form'!#REF!</f>
        <v>#REF!</v>
      </c>
      <c r="N1528" s="14" t="e">
        <f>'Order Form'!#REF!</f>
        <v>#REF!</v>
      </c>
      <c r="O1528" s="14" t="e">
        <f>'Order Form'!#REF!</f>
        <v>#REF!</v>
      </c>
      <c r="P1528" s="14" t="e">
        <f>'Order Form'!#REF!</f>
        <v>#REF!</v>
      </c>
      <c r="Q1528" s="14"/>
      <c r="R1528" s="14" t="e">
        <f>'Order Form'!#REF!</f>
        <v>#REF!</v>
      </c>
      <c r="S1528" s="14" t="e">
        <f>'Order Form'!#REF!</f>
        <v>#REF!</v>
      </c>
      <c r="T1528" s="16" t="e">
        <f>'Order Form'!#REF!</f>
        <v>#REF!</v>
      </c>
      <c r="U1528" s="16">
        <f>'Order Form'!M1548</f>
        <v>0</v>
      </c>
      <c r="V1528" s="16">
        <f>'Order Form'!$D$17</f>
        <v>0</v>
      </c>
      <c r="W1528" s="16" t="e">
        <f>'Order Form'!#REF!</f>
        <v>#REF!</v>
      </c>
      <c r="X1528" s="16">
        <f>'Order Form'!$E$15</f>
        <v>0</v>
      </c>
      <c r="Y1528" s="42">
        <f>'Order Form'!C1548</f>
        <v>0</v>
      </c>
    </row>
    <row r="1529" spans="1:25">
      <c r="A1529" s="15" t="e">
        <f>'Order Form'!#REF!</f>
        <v>#REF!</v>
      </c>
      <c r="B1529" s="14" t="e">
        <f>'Order Form'!#REF!</f>
        <v>#REF!</v>
      </c>
      <c r="C1529" s="14"/>
      <c r="D1529" s="14">
        <f>'Order Form'!$E$6</f>
        <v>0</v>
      </c>
      <c r="E1529" s="14">
        <f>'Order Form'!$E$7</f>
        <v>0</v>
      </c>
      <c r="F1529" s="14">
        <f>'Order Form'!$E$8</f>
        <v>0</v>
      </c>
      <c r="G1529" s="14">
        <f>'Order Form'!$E$9</f>
        <v>0</v>
      </c>
      <c r="H1529" s="14">
        <f>'Order Form'!$E$11</f>
        <v>0</v>
      </c>
      <c r="I1529" s="14"/>
      <c r="J1529" s="14">
        <f>'Order Form'!$E$13</f>
        <v>0</v>
      </c>
      <c r="K1529" s="14">
        <f>'Order Form'!$E$14</f>
        <v>0</v>
      </c>
      <c r="L1529" s="14" t="e">
        <f>'Order Form'!#REF!</f>
        <v>#REF!</v>
      </c>
      <c r="M1529" s="14" t="e">
        <f>'Order Form'!#REF!</f>
        <v>#REF!</v>
      </c>
      <c r="N1529" s="14" t="e">
        <f>'Order Form'!#REF!</f>
        <v>#REF!</v>
      </c>
      <c r="O1529" s="14" t="e">
        <f>'Order Form'!#REF!</f>
        <v>#REF!</v>
      </c>
      <c r="P1529" s="14" t="e">
        <f>'Order Form'!#REF!</f>
        <v>#REF!</v>
      </c>
      <c r="Q1529" s="14"/>
      <c r="R1529" s="14" t="e">
        <f>'Order Form'!#REF!</f>
        <v>#REF!</v>
      </c>
      <c r="S1529" s="14" t="e">
        <f>'Order Form'!#REF!</f>
        <v>#REF!</v>
      </c>
      <c r="T1529" s="16" t="e">
        <f>'Order Form'!#REF!</f>
        <v>#REF!</v>
      </c>
      <c r="U1529" s="16">
        <f>'Order Form'!M1549</f>
        <v>0</v>
      </c>
      <c r="V1529" s="16">
        <f>'Order Form'!$D$17</f>
        <v>0</v>
      </c>
      <c r="W1529" s="16" t="e">
        <f>'Order Form'!#REF!</f>
        <v>#REF!</v>
      </c>
      <c r="X1529" s="16">
        <f>'Order Form'!$E$15</f>
        <v>0</v>
      </c>
      <c r="Y1529" s="42">
        <f>'Order Form'!C1549</f>
        <v>0</v>
      </c>
    </row>
    <row r="1530" spans="1:25">
      <c r="A1530" s="15" t="e">
        <f>'Order Form'!#REF!</f>
        <v>#REF!</v>
      </c>
      <c r="B1530" s="14" t="e">
        <f>'Order Form'!#REF!</f>
        <v>#REF!</v>
      </c>
      <c r="C1530" s="14"/>
      <c r="D1530" s="14">
        <f>'Order Form'!$E$6</f>
        <v>0</v>
      </c>
      <c r="E1530" s="14">
        <f>'Order Form'!$E$7</f>
        <v>0</v>
      </c>
      <c r="F1530" s="14">
        <f>'Order Form'!$E$8</f>
        <v>0</v>
      </c>
      <c r="G1530" s="14">
        <f>'Order Form'!$E$9</f>
        <v>0</v>
      </c>
      <c r="H1530" s="14">
        <f>'Order Form'!$E$11</f>
        <v>0</v>
      </c>
      <c r="I1530" s="14"/>
      <c r="J1530" s="14">
        <f>'Order Form'!$E$13</f>
        <v>0</v>
      </c>
      <c r="K1530" s="14">
        <f>'Order Form'!$E$14</f>
        <v>0</v>
      </c>
      <c r="L1530" s="14" t="e">
        <f>'Order Form'!#REF!</f>
        <v>#REF!</v>
      </c>
      <c r="M1530" s="14" t="e">
        <f>'Order Form'!#REF!</f>
        <v>#REF!</v>
      </c>
      <c r="N1530" s="14" t="e">
        <f>'Order Form'!#REF!</f>
        <v>#REF!</v>
      </c>
      <c r="O1530" s="14" t="e">
        <f>'Order Form'!#REF!</f>
        <v>#REF!</v>
      </c>
      <c r="P1530" s="14" t="e">
        <f>'Order Form'!#REF!</f>
        <v>#REF!</v>
      </c>
      <c r="Q1530" s="14"/>
      <c r="R1530" s="14" t="e">
        <f>'Order Form'!#REF!</f>
        <v>#REF!</v>
      </c>
      <c r="S1530" s="14" t="e">
        <f>'Order Form'!#REF!</f>
        <v>#REF!</v>
      </c>
      <c r="T1530" s="16" t="e">
        <f>'Order Form'!#REF!</f>
        <v>#REF!</v>
      </c>
      <c r="U1530" s="16">
        <f>'Order Form'!M1550</f>
        <v>0</v>
      </c>
      <c r="V1530" s="16">
        <f>'Order Form'!$D$17</f>
        <v>0</v>
      </c>
      <c r="W1530" s="16" t="e">
        <f>'Order Form'!#REF!</f>
        <v>#REF!</v>
      </c>
      <c r="X1530" s="16">
        <f>'Order Form'!$E$15</f>
        <v>0</v>
      </c>
      <c r="Y1530" s="42">
        <f>'Order Form'!C1550</f>
        <v>0</v>
      </c>
    </row>
    <row r="1531" spans="1:25">
      <c r="A1531" s="15" t="e">
        <f>'Order Form'!#REF!</f>
        <v>#REF!</v>
      </c>
      <c r="B1531" s="14" t="e">
        <f>'Order Form'!#REF!</f>
        <v>#REF!</v>
      </c>
      <c r="C1531" s="14"/>
      <c r="D1531" s="14">
        <f>'Order Form'!$E$6</f>
        <v>0</v>
      </c>
      <c r="E1531" s="14">
        <f>'Order Form'!$E$7</f>
        <v>0</v>
      </c>
      <c r="F1531" s="14">
        <f>'Order Form'!$E$8</f>
        <v>0</v>
      </c>
      <c r="G1531" s="14">
        <f>'Order Form'!$E$9</f>
        <v>0</v>
      </c>
      <c r="H1531" s="14">
        <f>'Order Form'!$E$11</f>
        <v>0</v>
      </c>
      <c r="I1531" s="14"/>
      <c r="J1531" s="14">
        <f>'Order Form'!$E$13</f>
        <v>0</v>
      </c>
      <c r="K1531" s="14">
        <f>'Order Form'!$E$14</f>
        <v>0</v>
      </c>
      <c r="L1531" s="14" t="e">
        <f>'Order Form'!#REF!</f>
        <v>#REF!</v>
      </c>
      <c r="M1531" s="14" t="e">
        <f>'Order Form'!#REF!</f>
        <v>#REF!</v>
      </c>
      <c r="N1531" s="14" t="e">
        <f>'Order Form'!#REF!</f>
        <v>#REF!</v>
      </c>
      <c r="O1531" s="14" t="e">
        <f>'Order Form'!#REF!</f>
        <v>#REF!</v>
      </c>
      <c r="P1531" s="14" t="e">
        <f>'Order Form'!#REF!</f>
        <v>#REF!</v>
      </c>
      <c r="Q1531" s="14"/>
      <c r="R1531" s="14" t="e">
        <f>'Order Form'!#REF!</f>
        <v>#REF!</v>
      </c>
      <c r="S1531" s="14" t="e">
        <f>'Order Form'!#REF!</f>
        <v>#REF!</v>
      </c>
      <c r="T1531" s="16" t="e">
        <f>'Order Form'!#REF!</f>
        <v>#REF!</v>
      </c>
      <c r="U1531" s="16">
        <f>'Order Form'!M1551</f>
        <v>0</v>
      </c>
      <c r="V1531" s="16">
        <f>'Order Form'!$D$17</f>
        <v>0</v>
      </c>
      <c r="W1531" s="16" t="e">
        <f>'Order Form'!#REF!</f>
        <v>#REF!</v>
      </c>
      <c r="X1531" s="16">
        <f>'Order Form'!$E$15</f>
        <v>0</v>
      </c>
      <c r="Y1531" s="42">
        <f>'Order Form'!C1551</f>
        <v>0</v>
      </c>
    </row>
    <row r="1532" spans="1:25">
      <c r="A1532" s="15" t="e">
        <f>'Order Form'!#REF!</f>
        <v>#REF!</v>
      </c>
      <c r="B1532" s="14" t="e">
        <f>'Order Form'!#REF!</f>
        <v>#REF!</v>
      </c>
      <c r="C1532" s="14"/>
      <c r="D1532" s="14">
        <f>'Order Form'!$E$6</f>
        <v>0</v>
      </c>
      <c r="E1532" s="14">
        <f>'Order Form'!$E$7</f>
        <v>0</v>
      </c>
      <c r="F1532" s="14">
        <f>'Order Form'!$E$8</f>
        <v>0</v>
      </c>
      <c r="G1532" s="14">
        <f>'Order Form'!$E$9</f>
        <v>0</v>
      </c>
      <c r="H1532" s="14">
        <f>'Order Form'!$E$11</f>
        <v>0</v>
      </c>
      <c r="I1532" s="14"/>
      <c r="J1532" s="14">
        <f>'Order Form'!$E$13</f>
        <v>0</v>
      </c>
      <c r="K1532" s="14">
        <f>'Order Form'!$E$14</f>
        <v>0</v>
      </c>
      <c r="L1532" s="14" t="e">
        <f>'Order Form'!#REF!</f>
        <v>#REF!</v>
      </c>
      <c r="M1532" s="14" t="e">
        <f>'Order Form'!#REF!</f>
        <v>#REF!</v>
      </c>
      <c r="N1532" s="14" t="e">
        <f>'Order Form'!#REF!</f>
        <v>#REF!</v>
      </c>
      <c r="O1532" s="14" t="e">
        <f>'Order Form'!#REF!</f>
        <v>#REF!</v>
      </c>
      <c r="P1532" s="14" t="e">
        <f>'Order Form'!#REF!</f>
        <v>#REF!</v>
      </c>
      <c r="Q1532" s="14"/>
      <c r="R1532" s="14" t="e">
        <f>'Order Form'!#REF!</f>
        <v>#REF!</v>
      </c>
      <c r="S1532" s="14" t="e">
        <f>'Order Form'!#REF!</f>
        <v>#REF!</v>
      </c>
      <c r="T1532" s="16" t="e">
        <f>'Order Form'!#REF!</f>
        <v>#REF!</v>
      </c>
      <c r="U1532" s="16">
        <f>'Order Form'!M1552</f>
        <v>0</v>
      </c>
      <c r="V1532" s="16">
        <f>'Order Form'!$D$17</f>
        <v>0</v>
      </c>
      <c r="W1532" s="16" t="e">
        <f>'Order Form'!#REF!</f>
        <v>#REF!</v>
      </c>
      <c r="X1532" s="16">
        <f>'Order Form'!$E$15</f>
        <v>0</v>
      </c>
      <c r="Y1532" s="42">
        <f>'Order Form'!C1552</f>
        <v>0</v>
      </c>
    </row>
    <row r="1533" spans="1:25">
      <c r="A1533" s="15" t="e">
        <f>'Order Form'!#REF!</f>
        <v>#REF!</v>
      </c>
      <c r="B1533" s="14" t="e">
        <f>'Order Form'!#REF!</f>
        <v>#REF!</v>
      </c>
      <c r="C1533" s="14"/>
      <c r="D1533" s="14">
        <f>'Order Form'!$E$6</f>
        <v>0</v>
      </c>
      <c r="E1533" s="14">
        <f>'Order Form'!$E$7</f>
        <v>0</v>
      </c>
      <c r="F1533" s="14">
        <f>'Order Form'!$E$8</f>
        <v>0</v>
      </c>
      <c r="G1533" s="14">
        <f>'Order Form'!$E$9</f>
        <v>0</v>
      </c>
      <c r="H1533" s="14">
        <f>'Order Form'!$E$11</f>
        <v>0</v>
      </c>
      <c r="I1533" s="14"/>
      <c r="J1533" s="14">
        <f>'Order Form'!$E$13</f>
        <v>0</v>
      </c>
      <c r="K1533" s="14">
        <f>'Order Form'!$E$14</f>
        <v>0</v>
      </c>
      <c r="L1533" s="14" t="e">
        <f>'Order Form'!#REF!</f>
        <v>#REF!</v>
      </c>
      <c r="M1533" s="14" t="e">
        <f>'Order Form'!#REF!</f>
        <v>#REF!</v>
      </c>
      <c r="N1533" s="14" t="e">
        <f>'Order Form'!#REF!</f>
        <v>#REF!</v>
      </c>
      <c r="O1533" s="14" t="e">
        <f>'Order Form'!#REF!</f>
        <v>#REF!</v>
      </c>
      <c r="P1533" s="14" t="e">
        <f>'Order Form'!#REF!</f>
        <v>#REF!</v>
      </c>
      <c r="Q1533" s="14"/>
      <c r="R1533" s="14" t="e">
        <f>'Order Form'!#REF!</f>
        <v>#REF!</v>
      </c>
      <c r="S1533" s="14" t="e">
        <f>'Order Form'!#REF!</f>
        <v>#REF!</v>
      </c>
      <c r="T1533" s="16" t="e">
        <f>'Order Form'!#REF!</f>
        <v>#REF!</v>
      </c>
      <c r="U1533" s="16">
        <f>'Order Form'!M1553</f>
        <v>0</v>
      </c>
      <c r="V1533" s="16">
        <f>'Order Form'!$D$17</f>
        <v>0</v>
      </c>
      <c r="W1533" s="16" t="e">
        <f>'Order Form'!#REF!</f>
        <v>#REF!</v>
      </c>
      <c r="X1533" s="16">
        <f>'Order Form'!$E$15</f>
        <v>0</v>
      </c>
      <c r="Y1533" s="42">
        <f>'Order Form'!C1553</f>
        <v>0</v>
      </c>
    </row>
    <row r="1534" spans="1:25">
      <c r="A1534" s="15" t="e">
        <f>'Order Form'!#REF!</f>
        <v>#REF!</v>
      </c>
      <c r="B1534" s="14" t="e">
        <f>'Order Form'!#REF!</f>
        <v>#REF!</v>
      </c>
      <c r="C1534" s="14"/>
      <c r="D1534" s="14">
        <f>'Order Form'!$E$6</f>
        <v>0</v>
      </c>
      <c r="E1534" s="14">
        <f>'Order Form'!$E$7</f>
        <v>0</v>
      </c>
      <c r="F1534" s="14">
        <f>'Order Form'!$E$8</f>
        <v>0</v>
      </c>
      <c r="G1534" s="14">
        <f>'Order Form'!$E$9</f>
        <v>0</v>
      </c>
      <c r="H1534" s="14">
        <f>'Order Form'!$E$11</f>
        <v>0</v>
      </c>
      <c r="I1534" s="14"/>
      <c r="J1534" s="14">
        <f>'Order Form'!$E$13</f>
        <v>0</v>
      </c>
      <c r="K1534" s="14">
        <f>'Order Form'!$E$14</f>
        <v>0</v>
      </c>
      <c r="L1534" s="14" t="e">
        <f>'Order Form'!#REF!</f>
        <v>#REF!</v>
      </c>
      <c r="M1534" s="14" t="e">
        <f>'Order Form'!#REF!</f>
        <v>#REF!</v>
      </c>
      <c r="N1534" s="14" t="e">
        <f>'Order Form'!#REF!</f>
        <v>#REF!</v>
      </c>
      <c r="O1534" s="14" t="e">
        <f>'Order Form'!#REF!</f>
        <v>#REF!</v>
      </c>
      <c r="P1534" s="14" t="e">
        <f>'Order Form'!#REF!</f>
        <v>#REF!</v>
      </c>
      <c r="Q1534" s="14"/>
      <c r="R1534" s="14" t="e">
        <f>'Order Form'!#REF!</f>
        <v>#REF!</v>
      </c>
      <c r="S1534" s="14" t="e">
        <f>'Order Form'!#REF!</f>
        <v>#REF!</v>
      </c>
      <c r="T1534" s="16" t="e">
        <f>'Order Form'!#REF!</f>
        <v>#REF!</v>
      </c>
      <c r="U1534" s="16">
        <f>'Order Form'!M1554</f>
        <v>0</v>
      </c>
      <c r="V1534" s="16">
        <f>'Order Form'!$D$17</f>
        <v>0</v>
      </c>
      <c r="W1534" s="16" t="e">
        <f>'Order Form'!#REF!</f>
        <v>#REF!</v>
      </c>
      <c r="X1534" s="16">
        <f>'Order Form'!$E$15</f>
        <v>0</v>
      </c>
      <c r="Y1534" s="42">
        <f>'Order Form'!C1554</f>
        <v>0</v>
      </c>
    </row>
    <row r="1535" spans="1:25">
      <c r="A1535" s="15" t="e">
        <f>'Order Form'!#REF!</f>
        <v>#REF!</v>
      </c>
      <c r="B1535" s="14" t="e">
        <f>'Order Form'!#REF!</f>
        <v>#REF!</v>
      </c>
      <c r="C1535" s="14"/>
      <c r="D1535" s="14">
        <f>'Order Form'!$E$6</f>
        <v>0</v>
      </c>
      <c r="E1535" s="14">
        <f>'Order Form'!$E$7</f>
        <v>0</v>
      </c>
      <c r="F1535" s="14">
        <f>'Order Form'!$E$8</f>
        <v>0</v>
      </c>
      <c r="G1535" s="14">
        <f>'Order Form'!$E$9</f>
        <v>0</v>
      </c>
      <c r="H1535" s="14">
        <f>'Order Form'!$E$11</f>
        <v>0</v>
      </c>
      <c r="I1535" s="14"/>
      <c r="J1535" s="14">
        <f>'Order Form'!$E$13</f>
        <v>0</v>
      </c>
      <c r="K1535" s="14">
        <f>'Order Form'!$E$14</f>
        <v>0</v>
      </c>
      <c r="L1535" s="14" t="e">
        <f>'Order Form'!#REF!</f>
        <v>#REF!</v>
      </c>
      <c r="M1535" s="14" t="e">
        <f>'Order Form'!#REF!</f>
        <v>#REF!</v>
      </c>
      <c r="N1535" s="14" t="e">
        <f>'Order Form'!#REF!</f>
        <v>#REF!</v>
      </c>
      <c r="O1535" s="14" t="e">
        <f>'Order Form'!#REF!</f>
        <v>#REF!</v>
      </c>
      <c r="P1535" s="14" t="e">
        <f>'Order Form'!#REF!</f>
        <v>#REF!</v>
      </c>
      <c r="Q1535" s="14"/>
      <c r="R1535" s="14" t="e">
        <f>'Order Form'!#REF!</f>
        <v>#REF!</v>
      </c>
      <c r="S1535" s="14" t="e">
        <f>'Order Form'!#REF!</f>
        <v>#REF!</v>
      </c>
      <c r="T1535" s="16" t="e">
        <f>'Order Form'!#REF!</f>
        <v>#REF!</v>
      </c>
      <c r="U1535" s="16">
        <f>'Order Form'!M1555</f>
        <v>0</v>
      </c>
      <c r="V1535" s="16">
        <f>'Order Form'!$D$17</f>
        <v>0</v>
      </c>
      <c r="W1535" s="16" t="e">
        <f>'Order Form'!#REF!</f>
        <v>#REF!</v>
      </c>
      <c r="X1535" s="16">
        <f>'Order Form'!$E$15</f>
        <v>0</v>
      </c>
      <c r="Y1535" s="42">
        <f>'Order Form'!C1555</f>
        <v>0</v>
      </c>
    </row>
    <row r="1536" spans="1:25">
      <c r="A1536" s="15" t="e">
        <f>'Order Form'!#REF!</f>
        <v>#REF!</v>
      </c>
      <c r="B1536" s="14" t="e">
        <f>'Order Form'!#REF!</f>
        <v>#REF!</v>
      </c>
      <c r="C1536" s="14"/>
      <c r="D1536" s="14">
        <f>'Order Form'!$E$6</f>
        <v>0</v>
      </c>
      <c r="E1536" s="14">
        <f>'Order Form'!$E$7</f>
        <v>0</v>
      </c>
      <c r="F1536" s="14">
        <f>'Order Form'!$E$8</f>
        <v>0</v>
      </c>
      <c r="G1536" s="14">
        <f>'Order Form'!$E$9</f>
        <v>0</v>
      </c>
      <c r="H1536" s="14">
        <f>'Order Form'!$E$11</f>
        <v>0</v>
      </c>
      <c r="I1536" s="14"/>
      <c r="J1536" s="14">
        <f>'Order Form'!$E$13</f>
        <v>0</v>
      </c>
      <c r="K1536" s="14">
        <f>'Order Form'!$E$14</f>
        <v>0</v>
      </c>
      <c r="L1536" s="14" t="e">
        <f>'Order Form'!#REF!</f>
        <v>#REF!</v>
      </c>
      <c r="M1536" s="14" t="e">
        <f>'Order Form'!#REF!</f>
        <v>#REF!</v>
      </c>
      <c r="N1536" s="14" t="e">
        <f>'Order Form'!#REF!</f>
        <v>#REF!</v>
      </c>
      <c r="O1536" s="14" t="e">
        <f>'Order Form'!#REF!</f>
        <v>#REF!</v>
      </c>
      <c r="P1536" s="14" t="e">
        <f>'Order Form'!#REF!</f>
        <v>#REF!</v>
      </c>
      <c r="Q1536" s="14"/>
      <c r="R1536" s="14" t="e">
        <f>'Order Form'!#REF!</f>
        <v>#REF!</v>
      </c>
      <c r="S1536" s="14" t="e">
        <f>'Order Form'!#REF!</f>
        <v>#REF!</v>
      </c>
      <c r="T1536" s="16" t="e">
        <f>'Order Form'!#REF!</f>
        <v>#REF!</v>
      </c>
      <c r="U1536" s="16">
        <f>'Order Form'!M1556</f>
        <v>0</v>
      </c>
      <c r="V1536" s="16">
        <f>'Order Form'!$D$17</f>
        <v>0</v>
      </c>
      <c r="W1536" s="16" t="e">
        <f>'Order Form'!#REF!</f>
        <v>#REF!</v>
      </c>
      <c r="X1536" s="16">
        <f>'Order Form'!$E$15</f>
        <v>0</v>
      </c>
      <c r="Y1536" s="42">
        <f>'Order Form'!C1556</f>
        <v>0</v>
      </c>
    </row>
    <row r="1537" spans="1:25">
      <c r="A1537" s="15" t="e">
        <f>'Order Form'!#REF!</f>
        <v>#REF!</v>
      </c>
      <c r="B1537" s="14" t="e">
        <f>'Order Form'!#REF!</f>
        <v>#REF!</v>
      </c>
      <c r="C1537" s="14"/>
      <c r="D1537" s="14">
        <f>'Order Form'!$E$6</f>
        <v>0</v>
      </c>
      <c r="E1537" s="14">
        <f>'Order Form'!$E$7</f>
        <v>0</v>
      </c>
      <c r="F1537" s="14">
        <f>'Order Form'!$E$8</f>
        <v>0</v>
      </c>
      <c r="G1537" s="14">
        <f>'Order Form'!$E$9</f>
        <v>0</v>
      </c>
      <c r="H1537" s="14">
        <f>'Order Form'!$E$11</f>
        <v>0</v>
      </c>
      <c r="I1537" s="14"/>
      <c r="J1537" s="14">
        <f>'Order Form'!$E$13</f>
        <v>0</v>
      </c>
      <c r="K1537" s="14">
        <f>'Order Form'!$E$14</f>
        <v>0</v>
      </c>
      <c r="L1537" s="14" t="e">
        <f>'Order Form'!#REF!</f>
        <v>#REF!</v>
      </c>
      <c r="M1537" s="14" t="e">
        <f>'Order Form'!#REF!</f>
        <v>#REF!</v>
      </c>
      <c r="N1537" s="14" t="e">
        <f>'Order Form'!#REF!</f>
        <v>#REF!</v>
      </c>
      <c r="O1537" s="14" t="e">
        <f>'Order Form'!#REF!</f>
        <v>#REF!</v>
      </c>
      <c r="P1537" s="14" t="e">
        <f>'Order Form'!#REF!</f>
        <v>#REF!</v>
      </c>
      <c r="Q1537" s="14"/>
      <c r="R1537" s="14" t="e">
        <f>'Order Form'!#REF!</f>
        <v>#REF!</v>
      </c>
      <c r="S1537" s="14" t="e">
        <f>'Order Form'!#REF!</f>
        <v>#REF!</v>
      </c>
      <c r="T1537" s="16" t="e">
        <f>'Order Form'!#REF!</f>
        <v>#REF!</v>
      </c>
      <c r="U1537" s="16">
        <f>'Order Form'!M1557</f>
        <v>0</v>
      </c>
      <c r="V1537" s="16">
        <f>'Order Form'!$D$17</f>
        <v>0</v>
      </c>
      <c r="W1537" s="16" t="e">
        <f>'Order Form'!#REF!</f>
        <v>#REF!</v>
      </c>
      <c r="X1537" s="16">
        <f>'Order Form'!$E$15</f>
        <v>0</v>
      </c>
      <c r="Y1537" s="42">
        <f>'Order Form'!C1557</f>
        <v>0</v>
      </c>
    </row>
    <row r="1538" spans="1:25">
      <c r="A1538" s="15" t="e">
        <f>'Order Form'!#REF!</f>
        <v>#REF!</v>
      </c>
      <c r="B1538" s="14" t="e">
        <f>'Order Form'!#REF!</f>
        <v>#REF!</v>
      </c>
      <c r="C1538" s="14"/>
      <c r="D1538" s="14">
        <f>'Order Form'!$E$6</f>
        <v>0</v>
      </c>
      <c r="E1538" s="14">
        <f>'Order Form'!$E$7</f>
        <v>0</v>
      </c>
      <c r="F1538" s="14">
        <f>'Order Form'!$E$8</f>
        <v>0</v>
      </c>
      <c r="G1538" s="14">
        <f>'Order Form'!$E$9</f>
        <v>0</v>
      </c>
      <c r="H1538" s="14">
        <f>'Order Form'!$E$11</f>
        <v>0</v>
      </c>
      <c r="I1538" s="14"/>
      <c r="J1538" s="14">
        <f>'Order Form'!$E$13</f>
        <v>0</v>
      </c>
      <c r="K1538" s="14">
        <f>'Order Form'!$E$14</f>
        <v>0</v>
      </c>
      <c r="L1538" s="14" t="e">
        <f>'Order Form'!#REF!</f>
        <v>#REF!</v>
      </c>
      <c r="M1538" s="14" t="e">
        <f>'Order Form'!#REF!</f>
        <v>#REF!</v>
      </c>
      <c r="N1538" s="14" t="e">
        <f>'Order Form'!#REF!</f>
        <v>#REF!</v>
      </c>
      <c r="O1538" s="14" t="e">
        <f>'Order Form'!#REF!</f>
        <v>#REF!</v>
      </c>
      <c r="P1538" s="14" t="e">
        <f>'Order Form'!#REF!</f>
        <v>#REF!</v>
      </c>
      <c r="Q1538" s="14"/>
      <c r="R1538" s="14" t="e">
        <f>'Order Form'!#REF!</f>
        <v>#REF!</v>
      </c>
      <c r="S1538" s="14" t="e">
        <f>'Order Form'!#REF!</f>
        <v>#REF!</v>
      </c>
      <c r="T1538" s="16" t="e">
        <f>'Order Form'!#REF!</f>
        <v>#REF!</v>
      </c>
      <c r="U1538" s="16">
        <f>'Order Form'!M1558</f>
        <v>0</v>
      </c>
      <c r="V1538" s="16">
        <f>'Order Form'!$D$17</f>
        <v>0</v>
      </c>
      <c r="W1538" s="16" t="e">
        <f>'Order Form'!#REF!</f>
        <v>#REF!</v>
      </c>
      <c r="X1538" s="16">
        <f>'Order Form'!$E$15</f>
        <v>0</v>
      </c>
      <c r="Y1538" s="42">
        <f>'Order Form'!C1558</f>
        <v>0</v>
      </c>
    </row>
    <row r="1539" spans="1:25">
      <c r="A1539" s="15" t="e">
        <f>'Order Form'!#REF!</f>
        <v>#REF!</v>
      </c>
      <c r="B1539" s="14" t="e">
        <f>'Order Form'!#REF!</f>
        <v>#REF!</v>
      </c>
      <c r="C1539" s="14"/>
      <c r="D1539" s="14">
        <f>'Order Form'!$E$6</f>
        <v>0</v>
      </c>
      <c r="E1539" s="14">
        <f>'Order Form'!$E$7</f>
        <v>0</v>
      </c>
      <c r="F1539" s="14">
        <f>'Order Form'!$E$8</f>
        <v>0</v>
      </c>
      <c r="G1539" s="14">
        <f>'Order Form'!$E$9</f>
        <v>0</v>
      </c>
      <c r="H1539" s="14">
        <f>'Order Form'!$E$11</f>
        <v>0</v>
      </c>
      <c r="I1539" s="14"/>
      <c r="J1539" s="14">
        <f>'Order Form'!$E$13</f>
        <v>0</v>
      </c>
      <c r="K1539" s="14">
        <f>'Order Form'!$E$14</f>
        <v>0</v>
      </c>
      <c r="L1539" s="14" t="e">
        <f>'Order Form'!#REF!</f>
        <v>#REF!</v>
      </c>
      <c r="M1539" s="14" t="e">
        <f>'Order Form'!#REF!</f>
        <v>#REF!</v>
      </c>
      <c r="N1539" s="14" t="e">
        <f>'Order Form'!#REF!</f>
        <v>#REF!</v>
      </c>
      <c r="O1539" s="14" t="e">
        <f>'Order Form'!#REF!</f>
        <v>#REF!</v>
      </c>
      <c r="P1539" s="14" t="e">
        <f>'Order Form'!#REF!</f>
        <v>#REF!</v>
      </c>
      <c r="Q1539" s="14"/>
      <c r="R1539" s="14" t="e">
        <f>'Order Form'!#REF!</f>
        <v>#REF!</v>
      </c>
      <c r="S1539" s="14" t="e">
        <f>'Order Form'!#REF!</f>
        <v>#REF!</v>
      </c>
      <c r="T1539" s="16" t="e">
        <f>'Order Form'!#REF!</f>
        <v>#REF!</v>
      </c>
      <c r="U1539" s="16">
        <f>'Order Form'!M1559</f>
        <v>0</v>
      </c>
      <c r="V1539" s="16">
        <f>'Order Form'!$D$17</f>
        <v>0</v>
      </c>
      <c r="W1539" s="16" t="e">
        <f>'Order Form'!#REF!</f>
        <v>#REF!</v>
      </c>
      <c r="X1539" s="16">
        <f>'Order Form'!$E$15</f>
        <v>0</v>
      </c>
      <c r="Y1539" s="42">
        <f>'Order Form'!C1559</f>
        <v>0</v>
      </c>
    </row>
    <row r="1540" spans="1:25">
      <c r="A1540" s="15" t="e">
        <f>'Order Form'!#REF!</f>
        <v>#REF!</v>
      </c>
      <c r="B1540" s="14" t="e">
        <f>'Order Form'!#REF!</f>
        <v>#REF!</v>
      </c>
      <c r="C1540" s="14"/>
      <c r="D1540" s="14">
        <f>'Order Form'!$E$6</f>
        <v>0</v>
      </c>
      <c r="E1540" s="14">
        <f>'Order Form'!$E$7</f>
        <v>0</v>
      </c>
      <c r="F1540" s="14">
        <f>'Order Form'!$E$8</f>
        <v>0</v>
      </c>
      <c r="G1540" s="14">
        <f>'Order Form'!$E$9</f>
        <v>0</v>
      </c>
      <c r="H1540" s="14">
        <f>'Order Form'!$E$11</f>
        <v>0</v>
      </c>
      <c r="I1540" s="14"/>
      <c r="J1540" s="14">
        <f>'Order Form'!$E$13</f>
        <v>0</v>
      </c>
      <c r="K1540" s="14">
        <f>'Order Form'!$E$14</f>
        <v>0</v>
      </c>
      <c r="L1540" s="14" t="e">
        <f>'Order Form'!#REF!</f>
        <v>#REF!</v>
      </c>
      <c r="M1540" s="14" t="e">
        <f>'Order Form'!#REF!</f>
        <v>#REF!</v>
      </c>
      <c r="N1540" s="14" t="e">
        <f>'Order Form'!#REF!</f>
        <v>#REF!</v>
      </c>
      <c r="O1540" s="14" t="e">
        <f>'Order Form'!#REF!</f>
        <v>#REF!</v>
      </c>
      <c r="P1540" s="14" t="e">
        <f>'Order Form'!#REF!</f>
        <v>#REF!</v>
      </c>
      <c r="Q1540" s="14"/>
      <c r="R1540" s="14" t="e">
        <f>'Order Form'!#REF!</f>
        <v>#REF!</v>
      </c>
      <c r="S1540" s="14" t="e">
        <f>'Order Form'!#REF!</f>
        <v>#REF!</v>
      </c>
      <c r="T1540" s="16" t="e">
        <f>'Order Form'!#REF!</f>
        <v>#REF!</v>
      </c>
      <c r="U1540" s="16">
        <f>'Order Form'!M1560</f>
        <v>0</v>
      </c>
      <c r="V1540" s="16">
        <f>'Order Form'!$D$17</f>
        <v>0</v>
      </c>
      <c r="W1540" s="16" t="e">
        <f>'Order Form'!#REF!</f>
        <v>#REF!</v>
      </c>
      <c r="X1540" s="16">
        <f>'Order Form'!$E$15</f>
        <v>0</v>
      </c>
      <c r="Y1540" s="42">
        <f>'Order Form'!C1560</f>
        <v>0</v>
      </c>
    </row>
    <row r="1541" spans="1:25">
      <c r="A1541" s="15" t="e">
        <f>'Order Form'!#REF!</f>
        <v>#REF!</v>
      </c>
      <c r="B1541" s="14" t="e">
        <f>'Order Form'!#REF!</f>
        <v>#REF!</v>
      </c>
      <c r="C1541" s="14"/>
      <c r="D1541" s="14">
        <f>'Order Form'!$E$6</f>
        <v>0</v>
      </c>
      <c r="E1541" s="14">
        <f>'Order Form'!$E$7</f>
        <v>0</v>
      </c>
      <c r="F1541" s="14">
        <f>'Order Form'!$E$8</f>
        <v>0</v>
      </c>
      <c r="G1541" s="14">
        <f>'Order Form'!$E$9</f>
        <v>0</v>
      </c>
      <c r="H1541" s="14">
        <f>'Order Form'!$E$11</f>
        <v>0</v>
      </c>
      <c r="I1541" s="14"/>
      <c r="J1541" s="14">
        <f>'Order Form'!$E$13</f>
        <v>0</v>
      </c>
      <c r="K1541" s="14">
        <f>'Order Form'!$E$14</f>
        <v>0</v>
      </c>
      <c r="L1541" s="14" t="e">
        <f>'Order Form'!#REF!</f>
        <v>#REF!</v>
      </c>
      <c r="M1541" s="14" t="e">
        <f>'Order Form'!#REF!</f>
        <v>#REF!</v>
      </c>
      <c r="N1541" s="14" t="e">
        <f>'Order Form'!#REF!</f>
        <v>#REF!</v>
      </c>
      <c r="O1541" s="14" t="e">
        <f>'Order Form'!#REF!</f>
        <v>#REF!</v>
      </c>
      <c r="P1541" s="14" t="e">
        <f>'Order Form'!#REF!</f>
        <v>#REF!</v>
      </c>
      <c r="Q1541" s="14"/>
      <c r="R1541" s="14" t="e">
        <f>'Order Form'!#REF!</f>
        <v>#REF!</v>
      </c>
      <c r="S1541" s="14" t="e">
        <f>'Order Form'!#REF!</f>
        <v>#REF!</v>
      </c>
      <c r="T1541" s="16" t="e">
        <f>'Order Form'!#REF!</f>
        <v>#REF!</v>
      </c>
      <c r="U1541" s="16">
        <f>'Order Form'!M1561</f>
        <v>0</v>
      </c>
      <c r="V1541" s="16">
        <f>'Order Form'!$D$17</f>
        <v>0</v>
      </c>
      <c r="W1541" s="16" t="e">
        <f>'Order Form'!#REF!</f>
        <v>#REF!</v>
      </c>
      <c r="X1541" s="16">
        <f>'Order Form'!$E$15</f>
        <v>0</v>
      </c>
      <c r="Y1541" s="42">
        <f>'Order Form'!C1561</f>
        <v>0</v>
      </c>
    </row>
    <row r="1542" spans="1:25">
      <c r="A1542" s="15" t="e">
        <f>'Order Form'!#REF!</f>
        <v>#REF!</v>
      </c>
      <c r="B1542" s="14" t="e">
        <f>'Order Form'!#REF!</f>
        <v>#REF!</v>
      </c>
      <c r="C1542" s="14"/>
      <c r="D1542" s="14">
        <f>'Order Form'!$E$6</f>
        <v>0</v>
      </c>
      <c r="E1542" s="14">
        <f>'Order Form'!$E$7</f>
        <v>0</v>
      </c>
      <c r="F1542" s="14">
        <f>'Order Form'!$E$8</f>
        <v>0</v>
      </c>
      <c r="G1542" s="14">
        <f>'Order Form'!$E$9</f>
        <v>0</v>
      </c>
      <c r="H1542" s="14">
        <f>'Order Form'!$E$11</f>
        <v>0</v>
      </c>
      <c r="I1542" s="14"/>
      <c r="J1542" s="14">
        <f>'Order Form'!$E$13</f>
        <v>0</v>
      </c>
      <c r="K1542" s="14">
        <f>'Order Form'!$E$14</f>
        <v>0</v>
      </c>
      <c r="L1542" s="14" t="e">
        <f>'Order Form'!#REF!</f>
        <v>#REF!</v>
      </c>
      <c r="M1542" s="14" t="e">
        <f>'Order Form'!#REF!</f>
        <v>#REF!</v>
      </c>
      <c r="N1542" s="14" t="e">
        <f>'Order Form'!#REF!</f>
        <v>#REF!</v>
      </c>
      <c r="O1542" s="14" t="e">
        <f>'Order Form'!#REF!</f>
        <v>#REF!</v>
      </c>
      <c r="P1542" s="14" t="e">
        <f>'Order Form'!#REF!</f>
        <v>#REF!</v>
      </c>
      <c r="Q1542" s="14"/>
      <c r="R1542" s="14" t="e">
        <f>'Order Form'!#REF!</f>
        <v>#REF!</v>
      </c>
      <c r="S1542" s="14" t="e">
        <f>'Order Form'!#REF!</f>
        <v>#REF!</v>
      </c>
      <c r="T1542" s="16" t="e">
        <f>'Order Form'!#REF!</f>
        <v>#REF!</v>
      </c>
      <c r="U1542" s="16">
        <f>'Order Form'!M1562</f>
        <v>0</v>
      </c>
      <c r="V1542" s="16">
        <f>'Order Form'!$D$17</f>
        <v>0</v>
      </c>
      <c r="W1542" s="16" t="e">
        <f>'Order Form'!#REF!</f>
        <v>#REF!</v>
      </c>
      <c r="X1542" s="16">
        <f>'Order Form'!$E$15</f>
        <v>0</v>
      </c>
      <c r="Y1542" s="42">
        <f>'Order Form'!C1562</f>
        <v>0</v>
      </c>
    </row>
    <row r="1543" spans="1:25">
      <c r="A1543" s="15" t="e">
        <f>'Order Form'!#REF!</f>
        <v>#REF!</v>
      </c>
      <c r="B1543" s="14" t="e">
        <f>'Order Form'!#REF!</f>
        <v>#REF!</v>
      </c>
      <c r="C1543" s="14"/>
      <c r="D1543" s="14">
        <f>'Order Form'!$E$6</f>
        <v>0</v>
      </c>
      <c r="E1543" s="14">
        <f>'Order Form'!$E$7</f>
        <v>0</v>
      </c>
      <c r="F1543" s="14">
        <f>'Order Form'!$E$8</f>
        <v>0</v>
      </c>
      <c r="G1543" s="14">
        <f>'Order Form'!$E$9</f>
        <v>0</v>
      </c>
      <c r="H1543" s="14">
        <f>'Order Form'!$E$11</f>
        <v>0</v>
      </c>
      <c r="I1543" s="14"/>
      <c r="J1543" s="14">
        <f>'Order Form'!$E$13</f>
        <v>0</v>
      </c>
      <c r="K1543" s="14">
        <f>'Order Form'!$E$14</f>
        <v>0</v>
      </c>
      <c r="L1543" s="14" t="e">
        <f>'Order Form'!#REF!</f>
        <v>#REF!</v>
      </c>
      <c r="M1543" s="14" t="e">
        <f>'Order Form'!#REF!</f>
        <v>#REF!</v>
      </c>
      <c r="N1543" s="14" t="e">
        <f>'Order Form'!#REF!</f>
        <v>#REF!</v>
      </c>
      <c r="O1543" s="14" t="e">
        <f>'Order Form'!#REF!</f>
        <v>#REF!</v>
      </c>
      <c r="P1543" s="14" t="e">
        <f>'Order Form'!#REF!</f>
        <v>#REF!</v>
      </c>
      <c r="Q1543" s="14"/>
      <c r="R1543" s="14" t="e">
        <f>'Order Form'!#REF!</f>
        <v>#REF!</v>
      </c>
      <c r="S1543" s="14" t="e">
        <f>'Order Form'!#REF!</f>
        <v>#REF!</v>
      </c>
      <c r="T1543" s="16" t="e">
        <f>'Order Form'!#REF!</f>
        <v>#REF!</v>
      </c>
      <c r="U1543" s="16">
        <f>'Order Form'!M1563</f>
        <v>0</v>
      </c>
      <c r="V1543" s="16">
        <f>'Order Form'!$D$17</f>
        <v>0</v>
      </c>
      <c r="W1543" s="16" t="e">
        <f>'Order Form'!#REF!</f>
        <v>#REF!</v>
      </c>
      <c r="X1543" s="16">
        <f>'Order Form'!$E$15</f>
        <v>0</v>
      </c>
      <c r="Y1543" s="42">
        <f>'Order Form'!C1563</f>
        <v>0</v>
      </c>
    </row>
    <row r="1544" spans="1:25">
      <c r="A1544" s="15" t="e">
        <f>'Order Form'!#REF!</f>
        <v>#REF!</v>
      </c>
      <c r="B1544" s="14" t="e">
        <f>'Order Form'!#REF!</f>
        <v>#REF!</v>
      </c>
      <c r="C1544" s="14"/>
      <c r="D1544" s="14">
        <f>'Order Form'!$E$6</f>
        <v>0</v>
      </c>
      <c r="E1544" s="14">
        <f>'Order Form'!$E$7</f>
        <v>0</v>
      </c>
      <c r="F1544" s="14">
        <f>'Order Form'!$E$8</f>
        <v>0</v>
      </c>
      <c r="G1544" s="14">
        <f>'Order Form'!$E$9</f>
        <v>0</v>
      </c>
      <c r="H1544" s="14">
        <f>'Order Form'!$E$11</f>
        <v>0</v>
      </c>
      <c r="I1544" s="14"/>
      <c r="J1544" s="14">
        <f>'Order Form'!$E$13</f>
        <v>0</v>
      </c>
      <c r="K1544" s="14">
        <f>'Order Form'!$E$14</f>
        <v>0</v>
      </c>
      <c r="L1544" s="14" t="e">
        <f>'Order Form'!#REF!</f>
        <v>#REF!</v>
      </c>
      <c r="M1544" s="14" t="e">
        <f>'Order Form'!#REF!</f>
        <v>#REF!</v>
      </c>
      <c r="N1544" s="14" t="e">
        <f>'Order Form'!#REF!</f>
        <v>#REF!</v>
      </c>
      <c r="O1544" s="14" t="e">
        <f>'Order Form'!#REF!</f>
        <v>#REF!</v>
      </c>
      <c r="P1544" s="14" t="e">
        <f>'Order Form'!#REF!</f>
        <v>#REF!</v>
      </c>
      <c r="Q1544" s="14"/>
      <c r="R1544" s="14" t="e">
        <f>'Order Form'!#REF!</f>
        <v>#REF!</v>
      </c>
      <c r="S1544" s="14" t="e">
        <f>'Order Form'!#REF!</f>
        <v>#REF!</v>
      </c>
      <c r="T1544" s="16" t="e">
        <f>'Order Form'!#REF!</f>
        <v>#REF!</v>
      </c>
      <c r="U1544" s="16">
        <f>'Order Form'!M1564</f>
        <v>0</v>
      </c>
      <c r="V1544" s="16">
        <f>'Order Form'!$D$17</f>
        <v>0</v>
      </c>
      <c r="W1544" s="16" t="e">
        <f>'Order Form'!#REF!</f>
        <v>#REF!</v>
      </c>
      <c r="X1544" s="16">
        <f>'Order Form'!$E$15</f>
        <v>0</v>
      </c>
      <c r="Y1544" s="42">
        <f>'Order Form'!C1564</f>
        <v>0</v>
      </c>
    </row>
    <row r="1545" spans="1:25">
      <c r="A1545" s="15" t="e">
        <f>'Order Form'!#REF!</f>
        <v>#REF!</v>
      </c>
      <c r="B1545" s="14" t="e">
        <f>'Order Form'!#REF!</f>
        <v>#REF!</v>
      </c>
      <c r="C1545" s="14"/>
      <c r="D1545" s="14">
        <f>'Order Form'!$E$6</f>
        <v>0</v>
      </c>
      <c r="E1545" s="14">
        <f>'Order Form'!$E$7</f>
        <v>0</v>
      </c>
      <c r="F1545" s="14">
        <f>'Order Form'!$E$8</f>
        <v>0</v>
      </c>
      <c r="G1545" s="14">
        <f>'Order Form'!$E$9</f>
        <v>0</v>
      </c>
      <c r="H1545" s="14">
        <f>'Order Form'!$E$11</f>
        <v>0</v>
      </c>
      <c r="I1545" s="14"/>
      <c r="J1545" s="14">
        <f>'Order Form'!$E$13</f>
        <v>0</v>
      </c>
      <c r="K1545" s="14">
        <f>'Order Form'!$E$14</f>
        <v>0</v>
      </c>
      <c r="L1545" s="14" t="e">
        <f>'Order Form'!#REF!</f>
        <v>#REF!</v>
      </c>
      <c r="M1545" s="14" t="e">
        <f>'Order Form'!#REF!</f>
        <v>#REF!</v>
      </c>
      <c r="N1545" s="14" t="e">
        <f>'Order Form'!#REF!</f>
        <v>#REF!</v>
      </c>
      <c r="O1545" s="14" t="e">
        <f>'Order Form'!#REF!</f>
        <v>#REF!</v>
      </c>
      <c r="P1545" s="14" t="e">
        <f>'Order Form'!#REF!</f>
        <v>#REF!</v>
      </c>
      <c r="Q1545" s="14"/>
      <c r="R1545" s="14" t="e">
        <f>'Order Form'!#REF!</f>
        <v>#REF!</v>
      </c>
      <c r="S1545" s="14" t="e">
        <f>'Order Form'!#REF!</f>
        <v>#REF!</v>
      </c>
      <c r="T1545" s="16" t="e">
        <f>'Order Form'!#REF!</f>
        <v>#REF!</v>
      </c>
      <c r="U1545" s="16">
        <f>'Order Form'!M1565</f>
        <v>0</v>
      </c>
      <c r="V1545" s="16">
        <f>'Order Form'!$D$17</f>
        <v>0</v>
      </c>
      <c r="W1545" s="16" t="e">
        <f>'Order Form'!#REF!</f>
        <v>#REF!</v>
      </c>
      <c r="X1545" s="16">
        <f>'Order Form'!$E$15</f>
        <v>0</v>
      </c>
      <c r="Y1545" s="42">
        <f>'Order Form'!C1565</f>
        <v>0</v>
      </c>
    </row>
    <row r="1546" spans="1:25">
      <c r="A1546" s="15" t="e">
        <f>'Order Form'!#REF!</f>
        <v>#REF!</v>
      </c>
      <c r="B1546" s="14" t="e">
        <f>'Order Form'!#REF!</f>
        <v>#REF!</v>
      </c>
      <c r="C1546" s="14"/>
      <c r="D1546" s="14">
        <f>'Order Form'!$E$6</f>
        <v>0</v>
      </c>
      <c r="E1546" s="14">
        <f>'Order Form'!$E$7</f>
        <v>0</v>
      </c>
      <c r="F1546" s="14">
        <f>'Order Form'!$E$8</f>
        <v>0</v>
      </c>
      <c r="G1546" s="14">
        <f>'Order Form'!$E$9</f>
        <v>0</v>
      </c>
      <c r="H1546" s="14">
        <f>'Order Form'!$E$11</f>
        <v>0</v>
      </c>
      <c r="I1546" s="14"/>
      <c r="J1546" s="14">
        <f>'Order Form'!$E$13</f>
        <v>0</v>
      </c>
      <c r="K1546" s="14">
        <f>'Order Form'!$E$14</f>
        <v>0</v>
      </c>
      <c r="L1546" s="14" t="e">
        <f>'Order Form'!#REF!</f>
        <v>#REF!</v>
      </c>
      <c r="M1546" s="14" t="e">
        <f>'Order Form'!#REF!</f>
        <v>#REF!</v>
      </c>
      <c r="N1546" s="14" t="e">
        <f>'Order Form'!#REF!</f>
        <v>#REF!</v>
      </c>
      <c r="O1546" s="14" t="e">
        <f>'Order Form'!#REF!</f>
        <v>#REF!</v>
      </c>
      <c r="P1546" s="14" t="e">
        <f>'Order Form'!#REF!</f>
        <v>#REF!</v>
      </c>
      <c r="Q1546" s="14"/>
      <c r="R1546" s="14" t="e">
        <f>'Order Form'!#REF!</f>
        <v>#REF!</v>
      </c>
      <c r="S1546" s="14" t="e">
        <f>'Order Form'!#REF!</f>
        <v>#REF!</v>
      </c>
      <c r="T1546" s="16" t="e">
        <f>'Order Form'!#REF!</f>
        <v>#REF!</v>
      </c>
      <c r="U1546" s="16">
        <f>'Order Form'!M1566</f>
        <v>0</v>
      </c>
      <c r="V1546" s="16">
        <f>'Order Form'!$D$17</f>
        <v>0</v>
      </c>
      <c r="W1546" s="16" t="e">
        <f>'Order Form'!#REF!</f>
        <v>#REF!</v>
      </c>
      <c r="X1546" s="16">
        <f>'Order Form'!$E$15</f>
        <v>0</v>
      </c>
      <c r="Y1546" s="42">
        <f>'Order Form'!C1566</f>
        <v>0</v>
      </c>
    </row>
    <row r="1547" spans="1:25">
      <c r="A1547" s="15" t="e">
        <f>'Order Form'!#REF!</f>
        <v>#REF!</v>
      </c>
      <c r="B1547" s="14" t="e">
        <f>'Order Form'!#REF!</f>
        <v>#REF!</v>
      </c>
      <c r="C1547" s="14"/>
      <c r="D1547" s="14">
        <f>'Order Form'!$E$6</f>
        <v>0</v>
      </c>
      <c r="E1547" s="14">
        <f>'Order Form'!$E$7</f>
        <v>0</v>
      </c>
      <c r="F1547" s="14">
        <f>'Order Form'!$E$8</f>
        <v>0</v>
      </c>
      <c r="G1547" s="14">
        <f>'Order Form'!$E$9</f>
        <v>0</v>
      </c>
      <c r="H1547" s="14">
        <f>'Order Form'!$E$11</f>
        <v>0</v>
      </c>
      <c r="I1547" s="14"/>
      <c r="J1547" s="14">
        <f>'Order Form'!$E$13</f>
        <v>0</v>
      </c>
      <c r="K1547" s="14">
        <f>'Order Form'!$E$14</f>
        <v>0</v>
      </c>
      <c r="L1547" s="14" t="e">
        <f>'Order Form'!#REF!</f>
        <v>#REF!</v>
      </c>
      <c r="M1547" s="14" t="e">
        <f>'Order Form'!#REF!</f>
        <v>#REF!</v>
      </c>
      <c r="N1547" s="14" t="e">
        <f>'Order Form'!#REF!</f>
        <v>#REF!</v>
      </c>
      <c r="O1547" s="14" t="e">
        <f>'Order Form'!#REF!</f>
        <v>#REF!</v>
      </c>
      <c r="P1547" s="14" t="e">
        <f>'Order Form'!#REF!</f>
        <v>#REF!</v>
      </c>
      <c r="Q1547" s="14"/>
      <c r="R1547" s="14" t="e">
        <f>'Order Form'!#REF!</f>
        <v>#REF!</v>
      </c>
      <c r="S1547" s="14" t="e">
        <f>'Order Form'!#REF!</f>
        <v>#REF!</v>
      </c>
      <c r="T1547" s="16" t="e">
        <f>'Order Form'!#REF!</f>
        <v>#REF!</v>
      </c>
      <c r="U1547" s="16">
        <f>'Order Form'!M1567</f>
        <v>0</v>
      </c>
      <c r="V1547" s="16">
        <f>'Order Form'!$D$17</f>
        <v>0</v>
      </c>
      <c r="W1547" s="16" t="e">
        <f>'Order Form'!#REF!</f>
        <v>#REF!</v>
      </c>
      <c r="X1547" s="16">
        <f>'Order Form'!$E$15</f>
        <v>0</v>
      </c>
      <c r="Y1547" s="42">
        <f>'Order Form'!C1567</f>
        <v>0</v>
      </c>
    </row>
    <row r="1548" spans="1:25">
      <c r="A1548" s="15" t="e">
        <f>'Order Form'!#REF!</f>
        <v>#REF!</v>
      </c>
      <c r="B1548" s="14" t="e">
        <f>'Order Form'!#REF!</f>
        <v>#REF!</v>
      </c>
      <c r="C1548" s="14"/>
      <c r="D1548" s="14">
        <f>'Order Form'!$E$6</f>
        <v>0</v>
      </c>
      <c r="E1548" s="14">
        <f>'Order Form'!$E$7</f>
        <v>0</v>
      </c>
      <c r="F1548" s="14">
        <f>'Order Form'!$E$8</f>
        <v>0</v>
      </c>
      <c r="G1548" s="14">
        <f>'Order Form'!$E$9</f>
        <v>0</v>
      </c>
      <c r="H1548" s="14">
        <f>'Order Form'!$E$11</f>
        <v>0</v>
      </c>
      <c r="I1548" s="14"/>
      <c r="J1548" s="14">
        <f>'Order Form'!$E$13</f>
        <v>0</v>
      </c>
      <c r="K1548" s="14">
        <f>'Order Form'!$E$14</f>
        <v>0</v>
      </c>
      <c r="L1548" s="14" t="e">
        <f>'Order Form'!#REF!</f>
        <v>#REF!</v>
      </c>
      <c r="M1548" s="14" t="e">
        <f>'Order Form'!#REF!</f>
        <v>#REF!</v>
      </c>
      <c r="N1548" s="14" t="e">
        <f>'Order Form'!#REF!</f>
        <v>#REF!</v>
      </c>
      <c r="O1548" s="14" t="e">
        <f>'Order Form'!#REF!</f>
        <v>#REF!</v>
      </c>
      <c r="P1548" s="14" t="e">
        <f>'Order Form'!#REF!</f>
        <v>#REF!</v>
      </c>
      <c r="Q1548" s="14"/>
      <c r="R1548" s="14" t="e">
        <f>'Order Form'!#REF!</f>
        <v>#REF!</v>
      </c>
      <c r="S1548" s="14" t="e">
        <f>'Order Form'!#REF!</f>
        <v>#REF!</v>
      </c>
      <c r="T1548" s="16" t="e">
        <f>'Order Form'!#REF!</f>
        <v>#REF!</v>
      </c>
      <c r="U1548" s="16">
        <f>'Order Form'!M1568</f>
        <v>0</v>
      </c>
      <c r="V1548" s="16">
        <f>'Order Form'!$D$17</f>
        <v>0</v>
      </c>
      <c r="W1548" s="16" t="e">
        <f>'Order Form'!#REF!</f>
        <v>#REF!</v>
      </c>
      <c r="X1548" s="16">
        <f>'Order Form'!$E$15</f>
        <v>0</v>
      </c>
      <c r="Y1548" s="42">
        <f>'Order Form'!C1568</f>
        <v>0</v>
      </c>
    </row>
    <row r="1549" spans="1:25">
      <c r="A1549" s="15" t="e">
        <f>'Order Form'!#REF!</f>
        <v>#REF!</v>
      </c>
      <c r="B1549" s="14" t="e">
        <f>'Order Form'!#REF!</f>
        <v>#REF!</v>
      </c>
      <c r="C1549" s="14"/>
      <c r="D1549" s="14">
        <f>'Order Form'!$E$6</f>
        <v>0</v>
      </c>
      <c r="E1549" s="14">
        <f>'Order Form'!$E$7</f>
        <v>0</v>
      </c>
      <c r="F1549" s="14">
        <f>'Order Form'!$E$8</f>
        <v>0</v>
      </c>
      <c r="G1549" s="14">
        <f>'Order Form'!$E$9</f>
        <v>0</v>
      </c>
      <c r="H1549" s="14">
        <f>'Order Form'!$E$11</f>
        <v>0</v>
      </c>
      <c r="I1549" s="14"/>
      <c r="J1549" s="14">
        <f>'Order Form'!$E$13</f>
        <v>0</v>
      </c>
      <c r="K1549" s="14">
        <f>'Order Form'!$E$14</f>
        <v>0</v>
      </c>
      <c r="L1549" s="14" t="e">
        <f>'Order Form'!#REF!</f>
        <v>#REF!</v>
      </c>
      <c r="M1549" s="14" t="e">
        <f>'Order Form'!#REF!</f>
        <v>#REF!</v>
      </c>
      <c r="N1549" s="14" t="e">
        <f>'Order Form'!#REF!</f>
        <v>#REF!</v>
      </c>
      <c r="O1549" s="14" t="e">
        <f>'Order Form'!#REF!</f>
        <v>#REF!</v>
      </c>
      <c r="P1549" s="14" t="e">
        <f>'Order Form'!#REF!</f>
        <v>#REF!</v>
      </c>
      <c r="Q1549" s="14"/>
      <c r="R1549" s="14" t="e">
        <f>'Order Form'!#REF!</f>
        <v>#REF!</v>
      </c>
      <c r="S1549" s="14" t="e">
        <f>'Order Form'!#REF!</f>
        <v>#REF!</v>
      </c>
      <c r="T1549" s="16" t="e">
        <f>'Order Form'!#REF!</f>
        <v>#REF!</v>
      </c>
      <c r="U1549" s="16">
        <f>'Order Form'!M1569</f>
        <v>0</v>
      </c>
      <c r="V1549" s="16">
        <f>'Order Form'!$D$17</f>
        <v>0</v>
      </c>
      <c r="W1549" s="16" t="e">
        <f>'Order Form'!#REF!</f>
        <v>#REF!</v>
      </c>
      <c r="X1549" s="16">
        <f>'Order Form'!$E$15</f>
        <v>0</v>
      </c>
      <c r="Y1549" s="42">
        <f>'Order Form'!C1569</f>
        <v>0</v>
      </c>
    </row>
    <row r="1550" spans="1:25">
      <c r="A1550" s="15" t="e">
        <f>'Order Form'!#REF!</f>
        <v>#REF!</v>
      </c>
      <c r="B1550" s="14" t="e">
        <f>'Order Form'!#REF!</f>
        <v>#REF!</v>
      </c>
      <c r="C1550" s="14"/>
      <c r="D1550" s="14">
        <f>'Order Form'!$E$6</f>
        <v>0</v>
      </c>
      <c r="E1550" s="14">
        <f>'Order Form'!$E$7</f>
        <v>0</v>
      </c>
      <c r="F1550" s="14">
        <f>'Order Form'!$E$8</f>
        <v>0</v>
      </c>
      <c r="G1550" s="14">
        <f>'Order Form'!$E$9</f>
        <v>0</v>
      </c>
      <c r="H1550" s="14">
        <f>'Order Form'!$E$11</f>
        <v>0</v>
      </c>
      <c r="I1550" s="14"/>
      <c r="J1550" s="14">
        <f>'Order Form'!$E$13</f>
        <v>0</v>
      </c>
      <c r="K1550" s="14">
        <f>'Order Form'!$E$14</f>
        <v>0</v>
      </c>
      <c r="L1550" s="14" t="e">
        <f>'Order Form'!#REF!</f>
        <v>#REF!</v>
      </c>
      <c r="M1550" s="14" t="e">
        <f>'Order Form'!#REF!</f>
        <v>#REF!</v>
      </c>
      <c r="N1550" s="14" t="e">
        <f>'Order Form'!#REF!</f>
        <v>#REF!</v>
      </c>
      <c r="O1550" s="14" t="e">
        <f>'Order Form'!#REF!</f>
        <v>#REF!</v>
      </c>
      <c r="P1550" s="14" t="e">
        <f>'Order Form'!#REF!</f>
        <v>#REF!</v>
      </c>
      <c r="Q1550" s="14"/>
      <c r="R1550" s="14" t="e">
        <f>'Order Form'!#REF!</f>
        <v>#REF!</v>
      </c>
      <c r="S1550" s="14" t="e">
        <f>'Order Form'!#REF!</f>
        <v>#REF!</v>
      </c>
      <c r="T1550" s="16" t="e">
        <f>'Order Form'!#REF!</f>
        <v>#REF!</v>
      </c>
      <c r="U1550" s="16">
        <f>'Order Form'!M1570</f>
        <v>0</v>
      </c>
      <c r="V1550" s="16">
        <f>'Order Form'!$D$17</f>
        <v>0</v>
      </c>
      <c r="W1550" s="16" t="e">
        <f>'Order Form'!#REF!</f>
        <v>#REF!</v>
      </c>
      <c r="X1550" s="16">
        <f>'Order Form'!$E$15</f>
        <v>0</v>
      </c>
      <c r="Y1550" s="42">
        <f>'Order Form'!C1570</f>
        <v>0</v>
      </c>
    </row>
    <row r="1551" spans="1:25">
      <c r="A1551" s="15" t="e">
        <f>'Order Form'!#REF!</f>
        <v>#REF!</v>
      </c>
      <c r="B1551" s="14" t="e">
        <f>'Order Form'!#REF!</f>
        <v>#REF!</v>
      </c>
      <c r="C1551" s="14"/>
      <c r="D1551" s="14">
        <f>'Order Form'!$E$6</f>
        <v>0</v>
      </c>
      <c r="E1551" s="14">
        <f>'Order Form'!$E$7</f>
        <v>0</v>
      </c>
      <c r="F1551" s="14">
        <f>'Order Form'!$E$8</f>
        <v>0</v>
      </c>
      <c r="G1551" s="14">
        <f>'Order Form'!$E$9</f>
        <v>0</v>
      </c>
      <c r="H1551" s="14">
        <f>'Order Form'!$E$11</f>
        <v>0</v>
      </c>
      <c r="I1551" s="14"/>
      <c r="J1551" s="14">
        <f>'Order Form'!$E$13</f>
        <v>0</v>
      </c>
      <c r="K1551" s="14">
        <f>'Order Form'!$E$14</f>
        <v>0</v>
      </c>
      <c r="L1551" s="14" t="e">
        <f>'Order Form'!#REF!</f>
        <v>#REF!</v>
      </c>
      <c r="M1551" s="14" t="e">
        <f>'Order Form'!#REF!</f>
        <v>#REF!</v>
      </c>
      <c r="N1551" s="14" t="e">
        <f>'Order Form'!#REF!</f>
        <v>#REF!</v>
      </c>
      <c r="O1551" s="14" t="e">
        <f>'Order Form'!#REF!</f>
        <v>#REF!</v>
      </c>
      <c r="P1551" s="14" t="e">
        <f>'Order Form'!#REF!</f>
        <v>#REF!</v>
      </c>
      <c r="Q1551" s="14"/>
      <c r="R1551" s="14" t="e">
        <f>'Order Form'!#REF!</f>
        <v>#REF!</v>
      </c>
      <c r="S1551" s="14" t="e">
        <f>'Order Form'!#REF!</f>
        <v>#REF!</v>
      </c>
      <c r="T1551" s="16" t="e">
        <f>'Order Form'!#REF!</f>
        <v>#REF!</v>
      </c>
      <c r="U1551" s="16">
        <f>'Order Form'!M1571</f>
        <v>0</v>
      </c>
      <c r="V1551" s="16">
        <f>'Order Form'!$D$17</f>
        <v>0</v>
      </c>
      <c r="W1551" s="16" t="e">
        <f>'Order Form'!#REF!</f>
        <v>#REF!</v>
      </c>
      <c r="X1551" s="16">
        <f>'Order Form'!$E$15</f>
        <v>0</v>
      </c>
      <c r="Y1551" s="42">
        <f>'Order Form'!C1571</f>
        <v>0</v>
      </c>
    </row>
    <row r="1552" spans="1:25">
      <c r="A1552" s="15" t="e">
        <f>'Order Form'!#REF!</f>
        <v>#REF!</v>
      </c>
      <c r="B1552" s="14" t="e">
        <f>'Order Form'!#REF!</f>
        <v>#REF!</v>
      </c>
      <c r="C1552" s="14"/>
      <c r="D1552" s="14">
        <f>'Order Form'!$E$6</f>
        <v>0</v>
      </c>
      <c r="E1552" s="14">
        <f>'Order Form'!$E$7</f>
        <v>0</v>
      </c>
      <c r="F1552" s="14">
        <f>'Order Form'!$E$8</f>
        <v>0</v>
      </c>
      <c r="G1552" s="14">
        <f>'Order Form'!$E$9</f>
        <v>0</v>
      </c>
      <c r="H1552" s="14">
        <f>'Order Form'!$E$11</f>
        <v>0</v>
      </c>
      <c r="I1552" s="14"/>
      <c r="J1552" s="14">
        <f>'Order Form'!$E$13</f>
        <v>0</v>
      </c>
      <c r="K1552" s="14">
        <f>'Order Form'!$E$14</f>
        <v>0</v>
      </c>
      <c r="L1552" s="14" t="e">
        <f>'Order Form'!#REF!</f>
        <v>#REF!</v>
      </c>
      <c r="M1552" s="14" t="e">
        <f>'Order Form'!#REF!</f>
        <v>#REF!</v>
      </c>
      <c r="N1552" s="14" t="e">
        <f>'Order Form'!#REF!</f>
        <v>#REF!</v>
      </c>
      <c r="O1552" s="14" t="e">
        <f>'Order Form'!#REF!</f>
        <v>#REF!</v>
      </c>
      <c r="P1552" s="14" t="e">
        <f>'Order Form'!#REF!</f>
        <v>#REF!</v>
      </c>
      <c r="Q1552" s="14"/>
      <c r="R1552" s="14" t="e">
        <f>'Order Form'!#REF!</f>
        <v>#REF!</v>
      </c>
      <c r="S1552" s="14" t="e">
        <f>'Order Form'!#REF!</f>
        <v>#REF!</v>
      </c>
      <c r="T1552" s="16" t="e">
        <f>'Order Form'!#REF!</f>
        <v>#REF!</v>
      </c>
      <c r="U1552" s="16">
        <f>'Order Form'!M1572</f>
        <v>0</v>
      </c>
      <c r="V1552" s="16">
        <f>'Order Form'!$D$17</f>
        <v>0</v>
      </c>
      <c r="W1552" s="16" t="e">
        <f>'Order Form'!#REF!</f>
        <v>#REF!</v>
      </c>
      <c r="X1552" s="16">
        <f>'Order Form'!$E$15</f>
        <v>0</v>
      </c>
      <c r="Y1552" s="42">
        <f>'Order Form'!C1572</f>
        <v>0</v>
      </c>
    </row>
    <row r="1553" spans="1:25">
      <c r="A1553" s="15" t="e">
        <f>'Order Form'!#REF!</f>
        <v>#REF!</v>
      </c>
      <c r="B1553" s="14" t="e">
        <f>'Order Form'!#REF!</f>
        <v>#REF!</v>
      </c>
      <c r="C1553" s="14"/>
      <c r="D1553" s="14">
        <f>'Order Form'!$E$6</f>
        <v>0</v>
      </c>
      <c r="E1553" s="14">
        <f>'Order Form'!$E$7</f>
        <v>0</v>
      </c>
      <c r="F1553" s="14">
        <f>'Order Form'!$E$8</f>
        <v>0</v>
      </c>
      <c r="G1553" s="14">
        <f>'Order Form'!$E$9</f>
        <v>0</v>
      </c>
      <c r="H1553" s="14">
        <f>'Order Form'!$E$11</f>
        <v>0</v>
      </c>
      <c r="I1553" s="14"/>
      <c r="J1553" s="14">
        <f>'Order Form'!$E$13</f>
        <v>0</v>
      </c>
      <c r="K1553" s="14">
        <f>'Order Form'!$E$14</f>
        <v>0</v>
      </c>
      <c r="L1553" s="14" t="e">
        <f>'Order Form'!#REF!</f>
        <v>#REF!</v>
      </c>
      <c r="M1553" s="14" t="e">
        <f>'Order Form'!#REF!</f>
        <v>#REF!</v>
      </c>
      <c r="N1553" s="14" t="e">
        <f>'Order Form'!#REF!</f>
        <v>#REF!</v>
      </c>
      <c r="O1553" s="14" t="e">
        <f>'Order Form'!#REF!</f>
        <v>#REF!</v>
      </c>
      <c r="P1553" s="14" t="e">
        <f>'Order Form'!#REF!</f>
        <v>#REF!</v>
      </c>
      <c r="Q1553" s="14"/>
      <c r="R1553" s="14" t="e">
        <f>'Order Form'!#REF!</f>
        <v>#REF!</v>
      </c>
      <c r="S1553" s="14" t="e">
        <f>'Order Form'!#REF!</f>
        <v>#REF!</v>
      </c>
      <c r="T1553" s="16" t="e">
        <f>'Order Form'!#REF!</f>
        <v>#REF!</v>
      </c>
      <c r="U1553" s="16">
        <f>'Order Form'!M1573</f>
        <v>0</v>
      </c>
      <c r="V1553" s="16">
        <f>'Order Form'!$D$17</f>
        <v>0</v>
      </c>
      <c r="W1553" s="16" t="e">
        <f>'Order Form'!#REF!</f>
        <v>#REF!</v>
      </c>
      <c r="X1553" s="16">
        <f>'Order Form'!$E$15</f>
        <v>0</v>
      </c>
      <c r="Y1553" s="42">
        <f>'Order Form'!C1573</f>
        <v>0</v>
      </c>
    </row>
    <row r="1554" spans="1:25">
      <c r="A1554" s="15" t="e">
        <f>'Order Form'!#REF!</f>
        <v>#REF!</v>
      </c>
      <c r="B1554" s="14" t="e">
        <f>'Order Form'!#REF!</f>
        <v>#REF!</v>
      </c>
      <c r="C1554" s="14"/>
      <c r="D1554" s="14">
        <f>'Order Form'!$E$6</f>
        <v>0</v>
      </c>
      <c r="E1554" s="14">
        <f>'Order Form'!$E$7</f>
        <v>0</v>
      </c>
      <c r="F1554" s="14">
        <f>'Order Form'!$E$8</f>
        <v>0</v>
      </c>
      <c r="G1554" s="14">
        <f>'Order Form'!$E$9</f>
        <v>0</v>
      </c>
      <c r="H1554" s="14">
        <f>'Order Form'!$E$11</f>
        <v>0</v>
      </c>
      <c r="I1554" s="14"/>
      <c r="J1554" s="14">
        <f>'Order Form'!$E$13</f>
        <v>0</v>
      </c>
      <c r="K1554" s="14">
        <f>'Order Form'!$E$14</f>
        <v>0</v>
      </c>
      <c r="L1554" s="14" t="e">
        <f>'Order Form'!#REF!</f>
        <v>#REF!</v>
      </c>
      <c r="M1554" s="14" t="e">
        <f>'Order Form'!#REF!</f>
        <v>#REF!</v>
      </c>
      <c r="N1554" s="14" t="e">
        <f>'Order Form'!#REF!</f>
        <v>#REF!</v>
      </c>
      <c r="O1554" s="14" t="e">
        <f>'Order Form'!#REF!</f>
        <v>#REF!</v>
      </c>
      <c r="P1554" s="14" t="e">
        <f>'Order Form'!#REF!</f>
        <v>#REF!</v>
      </c>
      <c r="Q1554" s="14"/>
      <c r="R1554" s="14" t="e">
        <f>'Order Form'!#REF!</f>
        <v>#REF!</v>
      </c>
      <c r="S1554" s="14" t="e">
        <f>'Order Form'!#REF!</f>
        <v>#REF!</v>
      </c>
      <c r="T1554" s="16" t="e">
        <f>'Order Form'!#REF!</f>
        <v>#REF!</v>
      </c>
      <c r="U1554" s="16">
        <f>'Order Form'!M1574</f>
        <v>0</v>
      </c>
      <c r="V1554" s="16">
        <f>'Order Form'!$D$17</f>
        <v>0</v>
      </c>
      <c r="W1554" s="16" t="e">
        <f>'Order Form'!#REF!</f>
        <v>#REF!</v>
      </c>
      <c r="X1554" s="16">
        <f>'Order Form'!$E$15</f>
        <v>0</v>
      </c>
      <c r="Y1554" s="42">
        <f>'Order Form'!C1574</f>
        <v>0</v>
      </c>
    </row>
    <row r="1555" spans="1:25">
      <c r="A1555" s="15" t="e">
        <f>'Order Form'!#REF!</f>
        <v>#REF!</v>
      </c>
      <c r="B1555" s="14" t="e">
        <f>'Order Form'!#REF!</f>
        <v>#REF!</v>
      </c>
      <c r="C1555" s="14"/>
      <c r="D1555" s="14">
        <f>'Order Form'!$E$6</f>
        <v>0</v>
      </c>
      <c r="E1555" s="14">
        <f>'Order Form'!$E$7</f>
        <v>0</v>
      </c>
      <c r="F1555" s="14">
        <f>'Order Form'!$E$8</f>
        <v>0</v>
      </c>
      <c r="G1555" s="14">
        <f>'Order Form'!$E$9</f>
        <v>0</v>
      </c>
      <c r="H1555" s="14">
        <f>'Order Form'!$E$11</f>
        <v>0</v>
      </c>
      <c r="I1555" s="14"/>
      <c r="J1555" s="14">
        <f>'Order Form'!$E$13</f>
        <v>0</v>
      </c>
      <c r="K1555" s="14">
        <f>'Order Form'!$E$14</f>
        <v>0</v>
      </c>
      <c r="L1555" s="14" t="e">
        <f>'Order Form'!#REF!</f>
        <v>#REF!</v>
      </c>
      <c r="M1555" s="14" t="e">
        <f>'Order Form'!#REF!</f>
        <v>#REF!</v>
      </c>
      <c r="N1555" s="14" t="e">
        <f>'Order Form'!#REF!</f>
        <v>#REF!</v>
      </c>
      <c r="O1555" s="14" t="e">
        <f>'Order Form'!#REF!</f>
        <v>#REF!</v>
      </c>
      <c r="P1555" s="14" t="e">
        <f>'Order Form'!#REF!</f>
        <v>#REF!</v>
      </c>
      <c r="Q1555" s="14"/>
      <c r="R1555" s="14" t="e">
        <f>'Order Form'!#REF!</f>
        <v>#REF!</v>
      </c>
      <c r="S1555" s="14" t="e">
        <f>'Order Form'!#REF!</f>
        <v>#REF!</v>
      </c>
      <c r="T1555" s="16" t="e">
        <f>'Order Form'!#REF!</f>
        <v>#REF!</v>
      </c>
      <c r="U1555" s="16">
        <f>'Order Form'!M1575</f>
        <v>0</v>
      </c>
      <c r="V1555" s="16">
        <f>'Order Form'!$D$17</f>
        <v>0</v>
      </c>
      <c r="W1555" s="16" t="e">
        <f>'Order Form'!#REF!</f>
        <v>#REF!</v>
      </c>
      <c r="X1555" s="16">
        <f>'Order Form'!$E$15</f>
        <v>0</v>
      </c>
      <c r="Y1555" s="42">
        <f>'Order Form'!C1575</f>
        <v>0</v>
      </c>
    </row>
    <row r="1556" spans="1:25">
      <c r="A1556" s="15" t="e">
        <f>'Order Form'!#REF!</f>
        <v>#REF!</v>
      </c>
      <c r="B1556" s="14" t="e">
        <f>'Order Form'!#REF!</f>
        <v>#REF!</v>
      </c>
      <c r="C1556" s="14"/>
      <c r="D1556" s="14">
        <f>'Order Form'!$E$6</f>
        <v>0</v>
      </c>
      <c r="E1556" s="14">
        <f>'Order Form'!$E$7</f>
        <v>0</v>
      </c>
      <c r="F1556" s="14">
        <f>'Order Form'!$E$8</f>
        <v>0</v>
      </c>
      <c r="G1556" s="14">
        <f>'Order Form'!$E$9</f>
        <v>0</v>
      </c>
      <c r="H1556" s="14">
        <f>'Order Form'!$E$11</f>
        <v>0</v>
      </c>
      <c r="I1556" s="14"/>
      <c r="J1556" s="14">
        <f>'Order Form'!$E$13</f>
        <v>0</v>
      </c>
      <c r="K1556" s="14">
        <f>'Order Form'!$E$14</f>
        <v>0</v>
      </c>
      <c r="L1556" s="14" t="e">
        <f>'Order Form'!#REF!</f>
        <v>#REF!</v>
      </c>
      <c r="M1556" s="14" t="e">
        <f>'Order Form'!#REF!</f>
        <v>#REF!</v>
      </c>
      <c r="N1556" s="14" t="e">
        <f>'Order Form'!#REF!</f>
        <v>#REF!</v>
      </c>
      <c r="O1556" s="14" t="e">
        <f>'Order Form'!#REF!</f>
        <v>#REF!</v>
      </c>
      <c r="P1556" s="14" t="e">
        <f>'Order Form'!#REF!</f>
        <v>#REF!</v>
      </c>
      <c r="Q1556" s="14"/>
      <c r="R1556" s="14" t="e">
        <f>'Order Form'!#REF!</f>
        <v>#REF!</v>
      </c>
      <c r="S1556" s="14" t="e">
        <f>'Order Form'!#REF!</f>
        <v>#REF!</v>
      </c>
      <c r="T1556" s="16" t="e">
        <f>'Order Form'!#REF!</f>
        <v>#REF!</v>
      </c>
      <c r="U1556" s="16">
        <f>'Order Form'!M1576</f>
        <v>0</v>
      </c>
      <c r="V1556" s="16">
        <f>'Order Form'!$D$17</f>
        <v>0</v>
      </c>
      <c r="W1556" s="16" t="e">
        <f>'Order Form'!#REF!</f>
        <v>#REF!</v>
      </c>
      <c r="X1556" s="16">
        <f>'Order Form'!$E$15</f>
        <v>0</v>
      </c>
      <c r="Y1556" s="42">
        <f>'Order Form'!C1576</f>
        <v>0</v>
      </c>
    </row>
    <row r="1557" spans="1:25">
      <c r="A1557" s="15" t="e">
        <f>'Order Form'!#REF!</f>
        <v>#REF!</v>
      </c>
      <c r="B1557" s="14" t="e">
        <f>'Order Form'!#REF!</f>
        <v>#REF!</v>
      </c>
      <c r="C1557" s="14"/>
      <c r="D1557" s="14">
        <f>'Order Form'!$E$6</f>
        <v>0</v>
      </c>
      <c r="E1557" s="14">
        <f>'Order Form'!$E$7</f>
        <v>0</v>
      </c>
      <c r="F1557" s="14">
        <f>'Order Form'!$E$8</f>
        <v>0</v>
      </c>
      <c r="G1557" s="14">
        <f>'Order Form'!$E$9</f>
        <v>0</v>
      </c>
      <c r="H1557" s="14">
        <f>'Order Form'!$E$11</f>
        <v>0</v>
      </c>
      <c r="I1557" s="14"/>
      <c r="J1557" s="14">
        <f>'Order Form'!$E$13</f>
        <v>0</v>
      </c>
      <c r="K1557" s="14">
        <f>'Order Form'!$E$14</f>
        <v>0</v>
      </c>
      <c r="L1557" s="14" t="e">
        <f>'Order Form'!#REF!</f>
        <v>#REF!</v>
      </c>
      <c r="M1557" s="14" t="e">
        <f>'Order Form'!#REF!</f>
        <v>#REF!</v>
      </c>
      <c r="N1557" s="14" t="e">
        <f>'Order Form'!#REF!</f>
        <v>#REF!</v>
      </c>
      <c r="O1557" s="14" t="e">
        <f>'Order Form'!#REF!</f>
        <v>#REF!</v>
      </c>
      <c r="P1557" s="14" t="e">
        <f>'Order Form'!#REF!</f>
        <v>#REF!</v>
      </c>
      <c r="Q1557" s="14"/>
      <c r="R1557" s="14" t="e">
        <f>'Order Form'!#REF!</f>
        <v>#REF!</v>
      </c>
      <c r="S1557" s="14" t="e">
        <f>'Order Form'!#REF!</f>
        <v>#REF!</v>
      </c>
      <c r="T1557" s="16" t="e">
        <f>'Order Form'!#REF!</f>
        <v>#REF!</v>
      </c>
      <c r="U1557" s="16">
        <f>'Order Form'!M1577</f>
        <v>0</v>
      </c>
      <c r="V1557" s="16">
        <f>'Order Form'!$D$17</f>
        <v>0</v>
      </c>
      <c r="W1557" s="16" t="e">
        <f>'Order Form'!#REF!</f>
        <v>#REF!</v>
      </c>
      <c r="X1557" s="16">
        <f>'Order Form'!$E$15</f>
        <v>0</v>
      </c>
      <c r="Y1557" s="42">
        <f>'Order Form'!C1577</f>
        <v>0</v>
      </c>
    </row>
    <row r="1558" spans="1:25">
      <c r="A1558" s="15" t="e">
        <f>'Order Form'!#REF!</f>
        <v>#REF!</v>
      </c>
      <c r="B1558" s="14" t="e">
        <f>'Order Form'!#REF!</f>
        <v>#REF!</v>
      </c>
      <c r="C1558" s="14"/>
      <c r="D1558" s="14">
        <f>'Order Form'!$E$6</f>
        <v>0</v>
      </c>
      <c r="E1558" s="14">
        <f>'Order Form'!$E$7</f>
        <v>0</v>
      </c>
      <c r="F1558" s="14">
        <f>'Order Form'!$E$8</f>
        <v>0</v>
      </c>
      <c r="G1558" s="14">
        <f>'Order Form'!$E$9</f>
        <v>0</v>
      </c>
      <c r="H1558" s="14">
        <f>'Order Form'!$E$11</f>
        <v>0</v>
      </c>
      <c r="I1558" s="14"/>
      <c r="J1558" s="14">
        <f>'Order Form'!$E$13</f>
        <v>0</v>
      </c>
      <c r="K1558" s="14">
        <f>'Order Form'!$E$14</f>
        <v>0</v>
      </c>
      <c r="L1558" s="14" t="e">
        <f>'Order Form'!#REF!</f>
        <v>#REF!</v>
      </c>
      <c r="M1558" s="14" t="e">
        <f>'Order Form'!#REF!</f>
        <v>#REF!</v>
      </c>
      <c r="N1558" s="14" t="e">
        <f>'Order Form'!#REF!</f>
        <v>#REF!</v>
      </c>
      <c r="O1558" s="14" t="e">
        <f>'Order Form'!#REF!</f>
        <v>#REF!</v>
      </c>
      <c r="P1558" s="14" t="e">
        <f>'Order Form'!#REF!</f>
        <v>#REF!</v>
      </c>
      <c r="Q1558" s="14"/>
      <c r="R1558" s="14" t="e">
        <f>'Order Form'!#REF!</f>
        <v>#REF!</v>
      </c>
      <c r="S1558" s="14" t="e">
        <f>'Order Form'!#REF!</f>
        <v>#REF!</v>
      </c>
      <c r="T1558" s="16" t="e">
        <f>'Order Form'!#REF!</f>
        <v>#REF!</v>
      </c>
      <c r="U1558" s="16">
        <f>'Order Form'!M1578</f>
        <v>0</v>
      </c>
      <c r="V1558" s="16">
        <f>'Order Form'!$D$17</f>
        <v>0</v>
      </c>
      <c r="W1558" s="16" t="e">
        <f>'Order Form'!#REF!</f>
        <v>#REF!</v>
      </c>
      <c r="X1558" s="16">
        <f>'Order Form'!$E$15</f>
        <v>0</v>
      </c>
      <c r="Y1558" s="42">
        <f>'Order Form'!C1578</f>
        <v>0</v>
      </c>
    </row>
    <row r="1559" spans="1:25">
      <c r="A1559" s="15" t="e">
        <f>'Order Form'!#REF!</f>
        <v>#REF!</v>
      </c>
      <c r="B1559" s="14" t="e">
        <f>'Order Form'!#REF!</f>
        <v>#REF!</v>
      </c>
      <c r="C1559" s="14"/>
      <c r="D1559" s="14">
        <f>'Order Form'!$E$6</f>
        <v>0</v>
      </c>
      <c r="E1559" s="14">
        <f>'Order Form'!$E$7</f>
        <v>0</v>
      </c>
      <c r="F1559" s="14">
        <f>'Order Form'!$E$8</f>
        <v>0</v>
      </c>
      <c r="G1559" s="14">
        <f>'Order Form'!$E$9</f>
        <v>0</v>
      </c>
      <c r="H1559" s="14">
        <f>'Order Form'!$E$11</f>
        <v>0</v>
      </c>
      <c r="I1559" s="14"/>
      <c r="J1559" s="14">
        <f>'Order Form'!$E$13</f>
        <v>0</v>
      </c>
      <c r="K1559" s="14">
        <f>'Order Form'!$E$14</f>
        <v>0</v>
      </c>
      <c r="L1559" s="14" t="e">
        <f>'Order Form'!#REF!</f>
        <v>#REF!</v>
      </c>
      <c r="M1559" s="14" t="e">
        <f>'Order Form'!#REF!</f>
        <v>#REF!</v>
      </c>
      <c r="N1559" s="14" t="e">
        <f>'Order Form'!#REF!</f>
        <v>#REF!</v>
      </c>
      <c r="O1559" s="14" t="e">
        <f>'Order Form'!#REF!</f>
        <v>#REF!</v>
      </c>
      <c r="P1559" s="14" t="e">
        <f>'Order Form'!#REF!</f>
        <v>#REF!</v>
      </c>
      <c r="Q1559" s="14"/>
      <c r="R1559" s="14" t="e">
        <f>'Order Form'!#REF!</f>
        <v>#REF!</v>
      </c>
      <c r="S1559" s="14" t="e">
        <f>'Order Form'!#REF!</f>
        <v>#REF!</v>
      </c>
      <c r="T1559" s="16" t="e">
        <f>'Order Form'!#REF!</f>
        <v>#REF!</v>
      </c>
      <c r="U1559" s="16">
        <f>'Order Form'!M1579</f>
        <v>0</v>
      </c>
      <c r="V1559" s="16">
        <f>'Order Form'!$D$17</f>
        <v>0</v>
      </c>
      <c r="W1559" s="16" t="e">
        <f>'Order Form'!#REF!</f>
        <v>#REF!</v>
      </c>
      <c r="X1559" s="16">
        <f>'Order Form'!$E$15</f>
        <v>0</v>
      </c>
      <c r="Y1559" s="42">
        <f>'Order Form'!C1579</f>
        <v>0</v>
      </c>
    </row>
    <row r="1560" spans="1:25">
      <c r="A1560" s="15" t="e">
        <f>'Order Form'!#REF!</f>
        <v>#REF!</v>
      </c>
      <c r="B1560" s="14" t="e">
        <f>'Order Form'!#REF!</f>
        <v>#REF!</v>
      </c>
      <c r="C1560" s="14"/>
      <c r="D1560" s="14">
        <f>'Order Form'!$E$6</f>
        <v>0</v>
      </c>
      <c r="E1560" s="14">
        <f>'Order Form'!$E$7</f>
        <v>0</v>
      </c>
      <c r="F1560" s="14">
        <f>'Order Form'!$E$8</f>
        <v>0</v>
      </c>
      <c r="G1560" s="14">
        <f>'Order Form'!$E$9</f>
        <v>0</v>
      </c>
      <c r="H1560" s="14">
        <f>'Order Form'!$E$11</f>
        <v>0</v>
      </c>
      <c r="I1560" s="14"/>
      <c r="J1560" s="14">
        <f>'Order Form'!$E$13</f>
        <v>0</v>
      </c>
      <c r="K1560" s="14">
        <f>'Order Form'!$E$14</f>
        <v>0</v>
      </c>
      <c r="L1560" s="14" t="e">
        <f>'Order Form'!#REF!</f>
        <v>#REF!</v>
      </c>
      <c r="M1560" s="14" t="e">
        <f>'Order Form'!#REF!</f>
        <v>#REF!</v>
      </c>
      <c r="N1560" s="14" t="e">
        <f>'Order Form'!#REF!</f>
        <v>#REF!</v>
      </c>
      <c r="O1560" s="14" t="e">
        <f>'Order Form'!#REF!</f>
        <v>#REF!</v>
      </c>
      <c r="P1560" s="14" t="e">
        <f>'Order Form'!#REF!</f>
        <v>#REF!</v>
      </c>
      <c r="Q1560" s="14"/>
      <c r="R1560" s="14" t="e">
        <f>'Order Form'!#REF!</f>
        <v>#REF!</v>
      </c>
      <c r="S1560" s="14" t="e">
        <f>'Order Form'!#REF!</f>
        <v>#REF!</v>
      </c>
      <c r="T1560" s="16" t="e">
        <f>'Order Form'!#REF!</f>
        <v>#REF!</v>
      </c>
      <c r="U1560" s="16">
        <f>'Order Form'!M1580</f>
        <v>0</v>
      </c>
      <c r="V1560" s="16">
        <f>'Order Form'!$D$17</f>
        <v>0</v>
      </c>
      <c r="W1560" s="16" t="e">
        <f>'Order Form'!#REF!</f>
        <v>#REF!</v>
      </c>
      <c r="X1560" s="16">
        <f>'Order Form'!$E$15</f>
        <v>0</v>
      </c>
      <c r="Y1560" s="42">
        <f>'Order Form'!C1580</f>
        <v>0</v>
      </c>
    </row>
    <row r="1561" spans="1:25">
      <c r="A1561" s="15" t="e">
        <f>'Order Form'!#REF!</f>
        <v>#REF!</v>
      </c>
      <c r="B1561" s="14" t="e">
        <f>'Order Form'!#REF!</f>
        <v>#REF!</v>
      </c>
      <c r="C1561" s="14"/>
      <c r="D1561" s="14">
        <f>'Order Form'!$E$6</f>
        <v>0</v>
      </c>
      <c r="E1561" s="14">
        <f>'Order Form'!$E$7</f>
        <v>0</v>
      </c>
      <c r="F1561" s="14">
        <f>'Order Form'!$E$8</f>
        <v>0</v>
      </c>
      <c r="G1561" s="14">
        <f>'Order Form'!$E$9</f>
        <v>0</v>
      </c>
      <c r="H1561" s="14">
        <f>'Order Form'!$E$11</f>
        <v>0</v>
      </c>
      <c r="I1561" s="14"/>
      <c r="J1561" s="14">
        <f>'Order Form'!$E$13</f>
        <v>0</v>
      </c>
      <c r="K1561" s="14">
        <f>'Order Form'!$E$14</f>
        <v>0</v>
      </c>
      <c r="L1561" s="14" t="e">
        <f>'Order Form'!#REF!</f>
        <v>#REF!</v>
      </c>
      <c r="M1561" s="14" t="e">
        <f>'Order Form'!#REF!</f>
        <v>#REF!</v>
      </c>
      <c r="N1561" s="14" t="e">
        <f>'Order Form'!#REF!</f>
        <v>#REF!</v>
      </c>
      <c r="O1561" s="14" t="e">
        <f>'Order Form'!#REF!</f>
        <v>#REF!</v>
      </c>
      <c r="P1561" s="14" t="e">
        <f>'Order Form'!#REF!</f>
        <v>#REF!</v>
      </c>
      <c r="Q1561" s="14"/>
      <c r="R1561" s="14" t="e">
        <f>'Order Form'!#REF!</f>
        <v>#REF!</v>
      </c>
      <c r="S1561" s="14" t="e">
        <f>'Order Form'!#REF!</f>
        <v>#REF!</v>
      </c>
      <c r="T1561" s="16" t="e">
        <f>'Order Form'!#REF!</f>
        <v>#REF!</v>
      </c>
      <c r="U1561" s="16">
        <f>'Order Form'!M1581</f>
        <v>0</v>
      </c>
      <c r="V1561" s="16">
        <f>'Order Form'!$D$17</f>
        <v>0</v>
      </c>
      <c r="W1561" s="16" t="e">
        <f>'Order Form'!#REF!</f>
        <v>#REF!</v>
      </c>
      <c r="X1561" s="16">
        <f>'Order Form'!$E$15</f>
        <v>0</v>
      </c>
      <c r="Y1561" s="42">
        <f>'Order Form'!C1581</f>
        <v>0</v>
      </c>
    </row>
    <row r="1562" spans="1:25">
      <c r="A1562" s="15" t="e">
        <f>'Order Form'!#REF!</f>
        <v>#REF!</v>
      </c>
      <c r="B1562" s="14" t="e">
        <f>'Order Form'!#REF!</f>
        <v>#REF!</v>
      </c>
      <c r="C1562" s="14"/>
      <c r="D1562" s="14">
        <f>'Order Form'!$E$6</f>
        <v>0</v>
      </c>
      <c r="E1562" s="14">
        <f>'Order Form'!$E$7</f>
        <v>0</v>
      </c>
      <c r="F1562" s="14">
        <f>'Order Form'!$E$8</f>
        <v>0</v>
      </c>
      <c r="G1562" s="14">
        <f>'Order Form'!$E$9</f>
        <v>0</v>
      </c>
      <c r="H1562" s="14">
        <f>'Order Form'!$E$11</f>
        <v>0</v>
      </c>
      <c r="I1562" s="14"/>
      <c r="J1562" s="14">
        <f>'Order Form'!$E$13</f>
        <v>0</v>
      </c>
      <c r="K1562" s="14">
        <f>'Order Form'!$E$14</f>
        <v>0</v>
      </c>
      <c r="L1562" s="14" t="e">
        <f>'Order Form'!#REF!</f>
        <v>#REF!</v>
      </c>
      <c r="M1562" s="14" t="e">
        <f>'Order Form'!#REF!</f>
        <v>#REF!</v>
      </c>
      <c r="N1562" s="14" t="e">
        <f>'Order Form'!#REF!</f>
        <v>#REF!</v>
      </c>
      <c r="O1562" s="14" t="e">
        <f>'Order Form'!#REF!</f>
        <v>#REF!</v>
      </c>
      <c r="P1562" s="14" t="e">
        <f>'Order Form'!#REF!</f>
        <v>#REF!</v>
      </c>
      <c r="Q1562" s="14"/>
      <c r="R1562" s="14" t="e">
        <f>'Order Form'!#REF!</f>
        <v>#REF!</v>
      </c>
      <c r="S1562" s="14" t="e">
        <f>'Order Form'!#REF!</f>
        <v>#REF!</v>
      </c>
      <c r="T1562" s="16" t="e">
        <f>'Order Form'!#REF!</f>
        <v>#REF!</v>
      </c>
      <c r="U1562" s="16">
        <f>'Order Form'!M1582</f>
        <v>0</v>
      </c>
      <c r="V1562" s="16">
        <f>'Order Form'!$D$17</f>
        <v>0</v>
      </c>
      <c r="W1562" s="16" t="e">
        <f>'Order Form'!#REF!</f>
        <v>#REF!</v>
      </c>
      <c r="X1562" s="16">
        <f>'Order Form'!$E$15</f>
        <v>0</v>
      </c>
      <c r="Y1562" s="42">
        <f>'Order Form'!C1582</f>
        <v>0</v>
      </c>
    </row>
    <row r="1563" spans="1:25">
      <c r="A1563" s="15" t="e">
        <f>'Order Form'!#REF!</f>
        <v>#REF!</v>
      </c>
      <c r="B1563" s="14" t="e">
        <f>'Order Form'!#REF!</f>
        <v>#REF!</v>
      </c>
      <c r="C1563" s="14"/>
      <c r="D1563" s="14">
        <f>'Order Form'!$E$6</f>
        <v>0</v>
      </c>
      <c r="E1563" s="14">
        <f>'Order Form'!$E$7</f>
        <v>0</v>
      </c>
      <c r="F1563" s="14">
        <f>'Order Form'!$E$8</f>
        <v>0</v>
      </c>
      <c r="G1563" s="14">
        <f>'Order Form'!$E$9</f>
        <v>0</v>
      </c>
      <c r="H1563" s="14">
        <f>'Order Form'!$E$11</f>
        <v>0</v>
      </c>
      <c r="I1563" s="14"/>
      <c r="J1563" s="14">
        <f>'Order Form'!$E$13</f>
        <v>0</v>
      </c>
      <c r="K1563" s="14">
        <f>'Order Form'!$E$14</f>
        <v>0</v>
      </c>
      <c r="L1563" s="14" t="e">
        <f>'Order Form'!#REF!</f>
        <v>#REF!</v>
      </c>
      <c r="M1563" s="14" t="e">
        <f>'Order Form'!#REF!</f>
        <v>#REF!</v>
      </c>
      <c r="N1563" s="14" t="e">
        <f>'Order Form'!#REF!</f>
        <v>#REF!</v>
      </c>
      <c r="O1563" s="14" t="e">
        <f>'Order Form'!#REF!</f>
        <v>#REF!</v>
      </c>
      <c r="P1563" s="14" t="e">
        <f>'Order Form'!#REF!</f>
        <v>#REF!</v>
      </c>
      <c r="Q1563" s="14"/>
      <c r="R1563" s="14" t="e">
        <f>'Order Form'!#REF!</f>
        <v>#REF!</v>
      </c>
      <c r="S1563" s="14" t="e">
        <f>'Order Form'!#REF!</f>
        <v>#REF!</v>
      </c>
      <c r="T1563" s="16" t="e">
        <f>'Order Form'!#REF!</f>
        <v>#REF!</v>
      </c>
      <c r="U1563" s="16">
        <f>'Order Form'!M1583</f>
        <v>0</v>
      </c>
      <c r="V1563" s="16">
        <f>'Order Form'!$D$17</f>
        <v>0</v>
      </c>
      <c r="W1563" s="16" t="e">
        <f>'Order Form'!#REF!</f>
        <v>#REF!</v>
      </c>
      <c r="X1563" s="16">
        <f>'Order Form'!$E$15</f>
        <v>0</v>
      </c>
      <c r="Y1563" s="42">
        <f>'Order Form'!C1583</f>
        <v>0</v>
      </c>
    </row>
    <row r="1564" spans="1:25">
      <c r="A1564" s="15" t="e">
        <f>'Order Form'!#REF!</f>
        <v>#REF!</v>
      </c>
      <c r="B1564" s="14" t="e">
        <f>'Order Form'!#REF!</f>
        <v>#REF!</v>
      </c>
      <c r="C1564" s="14"/>
      <c r="D1564" s="14">
        <f>'Order Form'!$E$6</f>
        <v>0</v>
      </c>
      <c r="E1564" s="14">
        <f>'Order Form'!$E$7</f>
        <v>0</v>
      </c>
      <c r="F1564" s="14">
        <f>'Order Form'!$E$8</f>
        <v>0</v>
      </c>
      <c r="G1564" s="14">
        <f>'Order Form'!$E$9</f>
        <v>0</v>
      </c>
      <c r="H1564" s="14">
        <f>'Order Form'!$E$11</f>
        <v>0</v>
      </c>
      <c r="I1564" s="14"/>
      <c r="J1564" s="14">
        <f>'Order Form'!$E$13</f>
        <v>0</v>
      </c>
      <c r="K1564" s="14">
        <f>'Order Form'!$E$14</f>
        <v>0</v>
      </c>
      <c r="L1564" s="14" t="e">
        <f>'Order Form'!#REF!</f>
        <v>#REF!</v>
      </c>
      <c r="M1564" s="14" t="e">
        <f>'Order Form'!#REF!</f>
        <v>#REF!</v>
      </c>
      <c r="N1564" s="14" t="e">
        <f>'Order Form'!#REF!</f>
        <v>#REF!</v>
      </c>
      <c r="O1564" s="14" t="e">
        <f>'Order Form'!#REF!</f>
        <v>#REF!</v>
      </c>
      <c r="P1564" s="14" t="e">
        <f>'Order Form'!#REF!</f>
        <v>#REF!</v>
      </c>
      <c r="Q1564" s="14"/>
      <c r="R1564" s="14" t="e">
        <f>'Order Form'!#REF!</f>
        <v>#REF!</v>
      </c>
      <c r="S1564" s="14" t="e">
        <f>'Order Form'!#REF!</f>
        <v>#REF!</v>
      </c>
      <c r="T1564" s="16" t="e">
        <f>'Order Form'!#REF!</f>
        <v>#REF!</v>
      </c>
      <c r="U1564" s="16">
        <f>'Order Form'!M1584</f>
        <v>0</v>
      </c>
      <c r="V1564" s="16">
        <f>'Order Form'!$D$17</f>
        <v>0</v>
      </c>
      <c r="W1564" s="16" t="e">
        <f>'Order Form'!#REF!</f>
        <v>#REF!</v>
      </c>
      <c r="X1564" s="16">
        <f>'Order Form'!$E$15</f>
        <v>0</v>
      </c>
      <c r="Y1564" s="42">
        <f>'Order Form'!C1584</f>
        <v>0</v>
      </c>
    </row>
    <row r="1565" spans="1:25">
      <c r="A1565" s="15" t="e">
        <f>'Order Form'!#REF!</f>
        <v>#REF!</v>
      </c>
      <c r="B1565" s="14" t="e">
        <f>'Order Form'!#REF!</f>
        <v>#REF!</v>
      </c>
      <c r="C1565" s="14"/>
      <c r="D1565" s="14">
        <f>'Order Form'!$E$6</f>
        <v>0</v>
      </c>
      <c r="E1565" s="14">
        <f>'Order Form'!$E$7</f>
        <v>0</v>
      </c>
      <c r="F1565" s="14">
        <f>'Order Form'!$E$8</f>
        <v>0</v>
      </c>
      <c r="G1565" s="14">
        <f>'Order Form'!$E$9</f>
        <v>0</v>
      </c>
      <c r="H1565" s="14">
        <f>'Order Form'!$E$11</f>
        <v>0</v>
      </c>
      <c r="I1565" s="14"/>
      <c r="J1565" s="14">
        <f>'Order Form'!$E$13</f>
        <v>0</v>
      </c>
      <c r="K1565" s="14">
        <f>'Order Form'!$E$14</f>
        <v>0</v>
      </c>
      <c r="L1565" s="14" t="e">
        <f>'Order Form'!#REF!</f>
        <v>#REF!</v>
      </c>
      <c r="M1565" s="14" t="e">
        <f>'Order Form'!#REF!</f>
        <v>#REF!</v>
      </c>
      <c r="N1565" s="14" t="e">
        <f>'Order Form'!#REF!</f>
        <v>#REF!</v>
      </c>
      <c r="O1565" s="14" t="e">
        <f>'Order Form'!#REF!</f>
        <v>#REF!</v>
      </c>
      <c r="P1565" s="14" t="e">
        <f>'Order Form'!#REF!</f>
        <v>#REF!</v>
      </c>
      <c r="Q1565" s="14"/>
      <c r="R1565" s="14" t="e">
        <f>'Order Form'!#REF!</f>
        <v>#REF!</v>
      </c>
      <c r="S1565" s="14" t="e">
        <f>'Order Form'!#REF!</f>
        <v>#REF!</v>
      </c>
      <c r="T1565" s="16" t="e">
        <f>'Order Form'!#REF!</f>
        <v>#REF!</v>
      </c>
      <c r="U1565" s="16">
        <f>'Order Form'!M1585</f>
        <v>0</v>
      </c>
      <c r="V1565" s="16">
        <f>'Order Form'!$D$17</f>
        <v>0</v>
      </c>
      <c r="W1565" s="16" t="e">
        <f>'Order Form'!#REF!</f>
        <v>#REF!</v>
      </c>
      <c r="X1565" s="16">
        <f>'Order Form'!$E$15</f>
        <v>0</v>
      </c>
      <c r="Y1565" s="42">
        <f>'Order Form'!C1585</f>
        <v>0</v>
      </c>
    </row>
    <row r="1566" spans="1:25">
      <c r="A1566" s="15" t="e">
        <f>'Order Form'!#REF!</f>
        <v>#REF!</v>
      </c>
      <c r="B1566" s="14" t="e">
        <f>'Order Form'!#REF!</f>
        <v>#REF!</v>
      </c>
      <c r="C1566" s="14"/>
      <c r="D1566" s="14">
        <f>'Order Form'!$E$6</f>
        <v>0</v>
      </c>
      <c r="E1566" s="14">
        <f>'Order Form'!$E$7</f>
        <v>0</v>
      </c>
      <c r="F1566" s="14">
        <f>'Order Form'!$E$8</f>
        <v>0</v>
      </c>
      <c r="G1566" s="14">
        <f>'Order Form'!$E$9</f>
        <v>0</v>
      </c>
      <c r="H1566" s="14">
        <f>'Order Form'!$E$11</f>
        <v>0</v>
      </c>
      <c r="I1566" s="14"/>
      <c r="J1566" s="14">
        <f>'Order Form'!$E$13</f>
        <v>0</v>
      </c>
      <c r="K1566" s="14">
        <f>'Order Form'!$E$14</f>
        <v>0</v>
      </c>
      <c r="L1566" s="14" t="e">
        <f>'Order Form'!#REF!</f>
        <v>#REF!</v>
      </c>
      <c r="M1566" s="14" t="e">
        <f>'Order Form'!#REF!</f>
        <v>#REF!</v>
      </c>
      <c r="N1566" s="14" t="e">
        <f>'Order Form'!#REF!</f>
        <v>#REF!</v>
      </c>
      <c r="O1566" s="14" t="e">
        <f>'Order Form'!#REF!</f>
        <v>#REF!</v>
      </c>
      <c r="P1566" s="14" t="e">
        <f>'Order Form'!#REF!</f>
        <v>#REF!</v>
      </c>
      <c r="Q1566" s="14"/>
      <c r="R1566" s="14" t="e">
        <f>'Order Form'!#REF!</f>
        <v>#REF!</v>
      </c>
      <c r="S1566" s="14" t="e">
        <f>'Order Form'!#REF!</f>
        <v>#REF!</v>
      </c>
      <c r="T1566" s="16" t="e">
        <f>'Order Form'!#REF!</f>
        <v>#REF!</v>
      </c>
      <c r="U1566" s="16">
        <f>'Order Form'!M1586</f>
        <v>0</v>
      </c>
      <c r="V1566" s="16">
        <f>'Order Form'!$D$17</f>
        <v>0</v>
      </c>
      <c r="W1566" s="16" t="e">
        <f>'Order Form'!#REF!</f>
        <v>#REF!</v>
      </c>
      <c r="X1566" s="16">
        <f>'Order Form'!$E$15</f>
        <v>0</v>
      </c>
      <c r="Y1566" s="42">
        <f>'Order Form'!C1586</f>
        <v>0</v>
      </c>
    </row>
    <row r="1567" spans="1:25">
      <c r="A1567" s="15" t="e">
        <f>'Order Form'!#REF!</f>
        <v>#REF!</v>
      </c>
      <c r="B1567" s="14" t="e">
        <f>'Order Form'!#REF!</f>
        <v>#REF!</v>
      </c>
      <c r="C1567" s="14"/>
      <c r="D1567" s="14">
        <f>'Order Form'!$E$6</f>
        <v>0</v>
      </c>
      <c r="E1567" s="14">
        <f>'Order Form'!$E$7</f>
        <v>0</v>
      </c>
      <c r="F1567" s="14">
        <f>'Order Form'!$E$8</f>
        <v>0</v>
      </c>
      <c r="G1567" s="14">
        <f>'Order Form'!$E$9</f>
        <v>0</v>
      </c>
      <c r="H1567" s="14">
        <f>'Order Form'!$E$11</f>
        <v>0</v>
      </c>
      <c r="I1567" s="14"/>
      <c r="J1567" s="14">
        <f>'Order Form'!$E$13</f>
        <v>0</v>
      </c>
      <c r="K1567" s="14">
        <f>'Order Form'!$E$14</f>
        <v>0</v>
      </c>
      <c r="L1567" s="14" t="e">
        <f>'Order Form'!#REF!</f>
        <v>#REF!</v>
      </c>
      <c r="M1567" s="14" t="e">
        <f>'Order Form'!#REF!</f>
        <v>#REF!</v>
      </c>
      <c r="N1567" s="14" t="e">
        <f>'Order Form'!#REF!</f>
        <v>#REF!</v>
      </c>
      <c r="O1567" s="14" t="e">
        <f>'Order Form'!#REF!</f>
        <v>#REF!</v>
      </c>
      <c r="P1567" s="14" t="e">
        <f>'Order Form'!#REF!</f>
        <v>#REF!</v>
      </c>
      <c r="Q1567" s="14"/>
      <c r="R1567" s="14" t="e">
        <f>'Order Form'!#REF!</f>
        <v>#REF!</v>
      </c>
      <c r="S1567" s="14" t="e">
        <f>'Order Form'!#REF!</f>
        <v>#REF!</v>
      </c>
      <c r="T1567" s="16" t="e">
        <f>'Order Form'!#REF!</f>
        <v>#REF!</v>
      </c>
      <c r="U1567" s="16">
        <f>'Order Form'!M1587</f>
        <v>0</v>
      </c>
      <c r="V1567" s="16">
        <f>'Order Form'!$D$17</f>
        <v>0</v>
      </c>
      <c r="W1567" s="16" t="e">
        <f>'Order Form'!#REF!</f>
        <v>#REF!</v>
      </c>
      <c r="X1567" s="16">
        <f>'Order Form'!$E$15</f>
        <v>0</v>
      </c>
      <c r="Y1567" s="42">
        <f>'Order Form'!C1587</f>
        <v>0</v>
      </c>
    </row>
    <row r="1568" spans="1:25">
      <c r="A1568" s="15" t="e">
        <f>'Order Form'!#REF!</f>
        <v>#REF!</v>
      </c>
      <c r="B1568" s="14" t="e">
        <f>'Order Form'!#REF!</f>
        <v>#REF!</v>
      </c>
      <c r="C1568" s="14"/>
      <c r="D1568" s="14">
        <f>'Order Form'!$E$6</f>
        <v>0</v>
      </c>
      <c r="E1568" s="14">
        <f>'Order Form'!$E$7</f>
        <v>0</v>
      </c>
      <c r="F1568" s="14">
        <f>'Order Form'!$E$8</f>
        <v>0</v>
      </c>
      <c r="G1568" s="14">
        <f>'Order Form'!$E$9</f>
        <v>0</v>
      </c>
      <c r="H1568" s="14">
        <f>'Order Form'!$E$11</f>
        <v>0</v>
      </c>
      <c r="I1568" s="14"/>
      <c r="J1568" s="14">
        <f>'Order Form'!$E$13</f>
        <v>0</v>
      </c>
      <c r="K1568" s="14">
        <f>'Order Form'!$E$14</f>
        <v>0</v>
      </c>
      <c r="L1568" s="14" t="e">
        <f>'Order Form'!#REF!</f>
        <v>#REF!</v>
      </c>
      <c r="M1568" s="14" t="e">
        <f>'Order Form'!#REF!</f>
        <v>#REF!</v>
      </c>
      <c r="N1568" s="14" t="e">
        <f>'Order Form'!#REF!</f>
        <v>#REF!</v>
      </c>
      <c r="O1568" s="14" t="e">
        <f>'Order Form'!#REF!</f>
        <v>#REF!</v>
      </c>
      <c r="P1568" s="14" t="e">
        <f>'Order Form'!#REF!</f>
        <v>#REF!</v>
      </c>
      <c r="Q1568" s="14"/>
      <c r="R1568" s="14" t="e">
        <f>'Order Form'!#REF!</f>
        <v>#REF!</v>
      </c>
      <c r="S1568" s="14" t="e">
        <f>'Order Form'!#REF!</f>
        <v>#REF!</v>
      </c>
      <c r="T1568" s="16" t="e">
        <f>'Order Form'!#REF!</f>
        <v>#REF!</v>
      </c>
      <c r="U1568" s="16">
        <f>'Order Form'!M1588</f>
        <v>0</v>
      </c>
      <c r="V1568" s="16">
        <f>'Order Form'!$D$17</f>
        <v>0</v>
      </c>
      <c r="W1568" s="16" t="e">
        <f>'Order Form'!#REF!</f>
        <v>#REF!</v>
      </c>
      <c r="X1568" s="16">
        <f>'Order Form'!$E$15</f>
        <v>0</v>
      </c>
      <c r="Y1568" s="42">
        <f>'Order Form'!C1588</f>
        <v>0</v>
      </c>
    </row>
    <row r="1569" spans="1:25">
      <c r="A1569" s="15" t="e">
        <f>'Order Form'!#REF!</f>
        <v>#REF!</v>
      </c>
      <c r="B1569" s="14" t="e">
        <f>'Order Form'!#REF!</f>
        <v>#REF!</v>
      </c>
      <c r="C1569" s="14"/>
      <c r="D1569" s="14">
        <f>'Order Form'!$E$6</f>
        <v>0</v>
      </c>
      <c r="E1569" s="14">
        <f>'Order Form'!$E$7</f>
        <v>0</v>
      </c>
      <c r="F1569" s="14">
        <f>'Order Form'!$E$8</f>
        <v>0</v>
      </c>
      <c r="G1569" s="14">
        <f>'Order Form'!$E$9</f>
        <v>0</v>
      </c>
      <c r="H1569" s="14">
        <f>'Order Form'!$E$11</f>
        <v>0</v>
      </c>
      <c r="I1569" s="14"/>
      <c r="J1569" s="14">
        <f>'Order Form'!$E$13</f>
        <v>0</v>
      </c>
      <c r="K1569" s="14">
        <f>'Order Form'!$E$14</f>
        <v>0</v>
      </c>
      <c r="L1569" s="14" t="e">
        <f>'Order Form'!#REF!</f>
        <v>#REF!</v>
      </c>
      <c r="M1569" s="14" t="e">
        <f>'Order Form'!#REF!</f>
        <v>#REF!</v>
      </c>
      <c r="N1569" s="14" t="e">
        <f>'Order Form'!#REF!</f>
        <v>#REF!</v>
      </c>
      <c r="O1569" s="14" t="e">
        <f>'Order Form'!#REF!</f>
        <v>#REF!</v>
      </c>
      <c r="P1569" s="14" t="e">
        <f>'Order Form'!#REF!</f>
        <v>#REF!</v>
      </c>
      <c r="Q1569" s="14"/>
      <c r="R1569" s="14" t="e">
        <f>'Order Form'!#REF!</f>
        <v>#REF!</v>
      </c>
      <c r="S1569" s="14" t="e">
        <f>'Order Form'!#REF!</f>
        <v>#REF!</v>
      </c>
      <c r="T1569" s="16" t="e">
        <f>'Order Form'!#REF!</f>
        <v>#REF!</v>
      </c>
      <c r="U1569" s="16">
        <f>'Order Form'!M1589</f>
        <v>0</v>
      </c>
      <c r="V1569" s="16">
        <f>'Order Form'!$D$17</f>
        <v>0</v>
      </c>
      <c r="W1569" s="16" t="e">
        <f>'Order Form'!#REF!</f>
        <v>#REF!</v>
      </c>
      <c r="X1569" s="16">
        <f>'Order Form'!$E$15</f>
        <v>0</v>
      </c>
      <c r="Y1569" s="42">
        <f>'Order Form'!C1589</f>
        <v>0</v>
      </c>
    </row>
    <row r="1570" spans="1:25">
      <c r="A1570" s="15" t="e">
        <f>'Order Form'!#REF!</f>
        <v>#REF!</v>
      </c>
      <c r="B1570" s="14" t="e">
        <f>'Order Form'!#REF!</f>
        <v>#REF!</v>
      </c>
      <c r="C1570" s="14"/>
      <c r="D1570" s="14">
        <f>'Order Form'!$E$6</f>
        <v>0</v>
      </c>
      <c r="E1570" s="14">
        <f>'Order Form'!$E$7</f>
        <v>0</v>
      </c>
      <c r="F1570" s="14">
        <f>'Order Form'!$E$8</f>
        <v>0</v>
      </c>
      <c r="G1570" s="14">
        <f>'Order Form'!$E$9</f>
        <v>0</v>
      </c>
      <c r="H1570" s="14">
        <f>'Order Form'!$E$11</f>
        <v>0</v>
      </c>
      <c r="I1570" s="14"/>
      <c r="J1570" s="14">
        <f>'Order Form'!$E$13</f>
        <v>0</v>
      </c>
      <c r="K1570" s="14">
        <f>'Order Form'!$E$14</f>
        <v>0</v>
      </c>
      <c r="L1570" s="14" t="e">
        <f>'Order Form'!#REF!</f>
        <v>#REF!</v>
      </c>
      <c r="M1570" s="14" t="e">
        <f>'Order Form'!#REF!</f>
        <v>#REF!</v>
      </c>
      <c r="N1570" s="14" t="e">
        <f>'Order Form'!#REF!</f>
        <v>#REF!</v>
      </c>
      <c r="O1570" s="14" t="e">
        <f>'Order Form'!#REF!</f>
        <v>#REF!</v>
      </c>
      <c r="P1570" s="14" t="e">
        <f>'Order Form'!#REF!</f>
        <v>#REF!</v>
      </c>
      <c r="Q1570" s="14"/>
      <c r="R1570" s="14" t="e">
        <f>'Order Form'!#REF!</f>
        <v>#REF!</v>
      </c>
      <c r="S1570" s="14" t="e">
        <f>'Order Form'!#REF!</f>
        <v>#REF!</v>
      </c>
      <c r="T1570" s="16" t="e">
        <f>'Order Form'!#REF!</f>
        <v>#REF!</v>
      </c>
      <c r="U1570" s="16">
        <f>'Order Form'!M1590</f>
        <v>0</v>
      </c>
      <c r="V1570" s="16">
        <f>'Order Form'!$D$17</f>
        <v>0</v>
      </c>
      <c r="W1570" s="16" t="e">
        <f>'Order Form'!#REF!</f>
        <v>#REF!</v>
      </c>
      <c r="X1570" s="16">
        <f>'Order Form'!$E$15</f>
        <v>0</v>
      </c>
      <c r="Y1570" s="42">
        <f>'Order Form'!C1590</f>
        <v>0</v>
      </c>
    </row>
    <row r="1571" spans="1:25">
      <c r="A1571" s="15" t="e">
        <f>'Order Form'!#REF!</f>
        <v>#REF!</v>
      </c>
      <c r="B1571" s="14" t="e">
        <f>'Order Form'!#REF!</f>
        <v>#REF!</v>
      </c>
      <c r="C1571" s="14"/>
      <c r="D1571" s="14">
        <f>'Order Form'!$E$6</f>
        <v>0</v>
      </c>
      <c r="E1571" s="14">
        <f>'Order Form'!$E$7</f>
        <v>0</v>
      </c>
      <c r="F1571" s="14">
        <f>'Order Form'!$E$8</f>
        <v>0</v>
      </c>
      <c r="G1571" s="14">
        <f>'Order Form'!$E$9</f>
        <v>0</v>
      </c>
      <c r="H1571" s="14">
        <f>'Order Form'!$E$11</f>
        <v>0</v>
      </c>
      <c r="I1571" s="14"/>
      <c r="J1571" s="14">
        <f>'Order Form'!$E$13</f>
        <v>0</v>
      </c>
      <c r="K1571" s="14">
        <f>'Order Form'!$E$14</f>
        <v>0</v>
      </c>
      <c r="L1571" s="14" t="e">
        <f>'Order Form'!#REF!</f>
        <v>#REF!</v>
      </c>
      <c r="M1571" s="14" t="e">
        <f>'Order Form'!#REF!</f>
        <v>#REF!</v>
      </c>
      <c r="N1571" s="14" t="e">
        <f>'Order Form'!#REF!</f>
        <v>#REF!</v>
      </c>
      <c r="O1571" s="14" t="e">
        <f>'Order Form'!#REF!</f>
        <v>#REF!</v>
      </c>
      <c r="P1571" s="14" t="e">
        <f>'Order Form'!#REF!</f>
        <v>#REF!</v>
      </c>
      <c r="Q1571" s="14"/>
      <c r="R1571" s="14" t="e">
        <f>'Order Form'!#REF!</f>
        <v>#REF!</v>
      </c>
      <c r="S1571" s="14" t="e">
        <f>'Order Form'!#REF!</f>
        <v>#REF!</v>
      </c>
      <c r="T1571" s="16" t="e">
        <f>'Order Form'!#REF!</f>
        <v>#REF!</v>
      </c>
      <c r="U1571" s="16">
        <f>'Order Form'!M1591</f>
        <v>0</v>
      </c>
      <c r="V1571" s="16">
        <f>'Order Form'!$D$17</f>
        <v>0</v>
      </c>
      <c r="W1571" s="16" t="e">
        <f>'Order Form'!#REF!</f>
        <v>#REF!</v>
      </c>
      <c r="X1571" s="16">
        <f>'Order Form'!$E$15</f>
        <v>0</v>
      </c>
      <c r="Y1571" s="42">
        <f>'Order Form'!C1591</f>
        <v>0</v>
      </c>
    </row>
    <row r="1572" spans="1:25">
      <c r="A1572" s="15" t="e">
        <f>'Order Form'!#REF!</f>
        <v>#REF!</v>
      </c>
      <c r="B1572" s="14" t="e">
        <f>'Order Form'!#REF!</f>
        <v>#REF!</v>
      </c>
      <c r="C1572" s="14"/>
      <c r="D1572" s="14">
        <f>'Order Form'!$E$6</f>
        <v>0</v>
      </c>
      <c r="E1572" s="14">
        <f>'Order Form'!$E$7</f>
        <v>0</v>
      </c>
      <c r="F1572" s="14">
        <f>'Order Form'!$E$8</f>
        <v>0</v>
      </c>
      <c r="G1572" s="14">
        <f>'Order Form'!$E$9</f>
        <v>0</v>
      </c>
      <c r="H1572" s="14">
        <f>'Order Form'!$E$11</f>
        <v>0</v>
      </c>
      <c r="I1572" s="14"/>
      <c r="J1572" s="14">
        <f>'Order Form'!$E$13</f>
        <v>0</v>
      </c>
      <c r="K1572" s="14">
        <f>'Order Form'!$E$14</f>
        <v>0</v>
      </c>
      <c r="L1572" s="14" t="e">
        <f>'Order Form'!#REF!</f>
        <v>#REF!</v>
      </c>
      <c r="M1572" s="14" t="e">
        <f>'Order Form'!#REF!</f>
        <v>#REF!</v>
      </c>
      <c r="N1572" s="14" t="e">
        <f>'Order Form'!#REF!</f>
        <v>#REF!</v>
      </c>
      <c r="O1572" s="14" t="e">
        <f>'Order Form'!#REF!</f>
        <v>#REF!</v>
      </c>
      <c r="P1572" s="14" t="e">
        <f>'Order Form'!#REF!</f>
        <v>#REF!</v>
      </c>
      <c r="Q1572" s="14"/>
      <c r="R1572" s="14" t="e">
        <f>'Order Form'!#REF!</f>
        <v>#REF!</v>
      </c>
      <c r="S1572" s="14" t="e">
        <f>'Order Form'!#REF!</f>
        <v>#REF!</v>
      </c>
      <c r="T1572" s="16" t="e">
        <f>'Order Form'!#REF!</f>
        <v>#REF!</v>
      </c>
      <c r="U1572" s="16">
        <f>'Order Form'!M1592</f>
        <v>0</v>
      </c>
      <c r="V1572" s="16">
        <f>'Order Form'!$D$17</f>
        <v>0</v>
      </c>
      <c r="W1572" s="16" t="e">
        <f>'Order Form'!#REF!</f>
        <v>#REF!</v>
      </c>
      <c r="X1572" s="16">
        <f>'Order Form'!$E$15</f>
        <v>0</v>
      </c>
      <c r="Y1572" s="42">
        <f>'Order Form'!C1592</f>
        <v>0</v>
      </c>
    </row>
    <row r="1573" spans="1:25">
      <c r="A1573" s="15" t="e">
        <f>'Order Form'!#REF!</f>
        <v>#REF!</v>
      </c>
      <c r="B1573" s="14" t="e">
        <f>'Order Form'!#REF!</f>
        <v>#REF!</v>
      </c>
      <c r="C1573" s="14"/>
      <c r="D1573" s="14">
        <f>'Order Form'!$E$6</f>
        <v>0</v>
      </c>
      <c r="E1573" s="14">
        <f>'Order Form'!$E$7</f>
        <v>0</v>
      </c>
      <c r="F1573" s="14">
        <f>'Order Form'!$E$8</f>
        <v>0</v>
      </c>
      <c r="G1573" s="14">
        <f>'Order Form'!$E$9</f>
        <v>0</v>
      </c>
      <c r="H1573" s="14">
        <f>'Order Form'!$E$11</f>
        <v>0</v>
      </c>
      <c r="I1573" s="14"/>
      <c r="J1573" s="14">
        <f>'Order Form'!$E$13</f>
        <v>0</v>
      </c>
      <c r="K1573" s="14">
        <f>'Order Form'!$E$14</f>
        <v>0</v>
      </c>
      <c r="L1573" s="14" t="e">
        <f>'Order Form'!#REF!</f>
        <v>#REF!</v>
      </c>
      <c r="M1573" s="14" t="e">
        <f>'Order Form'!#REF!</f>
        <v>#REF!</v>
      </c>
      <c r="N1573" s="14" t="e">
        <f>'Order Form'!#REF!</f>
        <v>#REF!</v>
      </c>
      <c r="O1573" s="14" t="e">
        <f>'Order Form'!#REF!</f>
        <v>#REF!</v>
      </c>
      <c r="P1573" s="14" t="e">
        <f>'Order Form'!#REF!</f>
        <v>#REF!</v>
      </c>
      <c r="Q1573" s="14"/>
      <c r="R1573" s="14" t="e">
        <f>'Order Form'!#REF!</f>
        <v>#REF!</v>
      </c>
      <c r="S1573" s="14" t="e">
        <f>'Order Form'!#REF!</f>
        <v>#REF!</v>
      </c>
      <c r="T1573" s="16" t="e">
        <f>'Order Form'!#REF!</f>
        <v>#REF!</v>
      </c>
      <c r="U1573" s="16">
        <f>'Order Form'!M1593</f>
        <v>0</v>
      </c>
      <c r="V1573" s="16">
        <f>'Order Form'!$D$17</f>
        <v>0</v>
      </c>
      <c r="W1573" s="16" t="e">
        <f>'Order Form'!#REF!</f>
        <v>#REF!</v>
      </c>
      <c r="X1573" s="16">
        <f>'Order Form'!$E$15</f>
        <v>0</v>
      </c>
      <c r="Y1573" s="42">
        <f>'Order Form'!C1593</f>
        <v>0</v>
      </c>
    </row>
    <row r="1574" spans="1:25">
      <c r="A1574" s="15" t="e">
        <f>'Order Form'!#REF!</f>
        <v>#REF!</v>
      </c>
      <c r="B1574" s="14" t="e">
        <f>'Order Form'!#REF!</f>
        <v>#REF!</v>
      </c>
      <c r="C1574" s="14"/>
      <c r="D1574" s="14">
        <f>'Order Form'!$E$6</f>
        <v>0</v>
      </c>
      <c r="E1574" s="14">
        <f>'Order Form'!$E$7</f>
        <v>0</v>
      </c>
      <c r="F1574" s="14">
        <f>'Order Form'!$E$8</f>
        <v>0</v>
      </c>
      <c r="G1574" s="14">
        <f>'Order Form'!$E$9</f>
        <v>0</v>
      </c>
      <c r="H1574" s="14">
        <f>'Order Form'!$E$11</f>
        <v>0</v>
      </c>
      <c r="I1574" s="14"/>
      <c r="J1574" s="14">
        <f>'Order Form'!$E$13</f>
        <v>0</v>
      </c>
      <c r="K1574" s="14">
        <f>'Order Form'!$E$14</f>
        <v>0</v>
      </c>
      <c r="L1574" s="14" t="e">
        <f>'Order Form'!#REF!</f>
        <v>#REF!</v>
      </c>
      <c r="M1574" s="14" t="e">
        <f>'Order Form'!#REF!</f>
        <v>#REF!</v>
      </c>
      <c r="N1574" s="14" t="e">
        <f>'Order Form'!#REF!</f>
        <v>#REF!</v>
      </c>
      <c r="O1574" s="14" t="e">
        <f>'Order Form'!#REF!</f>
        <v>#REF!</v>
      </c>
      <c r="P1574" s="14" t="e">
        <f>'Order Form'!#REF!</f>
        <v>#REF!</v>
      </c>
      <c r="Q1574" s="14"/>
      <c r="R1574" s="14" t="e">
        <f>'Order Form'!#REF!</f>
        <v>#REF!</v>
      </c>
      <c r="S1574" s="14" t="e">
        <f>'Order Form'!#REF!</f>
        <v>#REF!</v>
      </c>
      <c r="T1574" s="16" t="e">
        <f>'Order Form'!#REF!</f>
        <v>#REF!</v>
      </c>
      <c r="U1574" s="16">
        <f>'Order Form'!M1594</f>
        <v>0</v>
      </c>
      <c r="V1574" s="16">
        <f>'Order Form'!$D$17</f>
        <v>0</v>
      </c>
      <c r="W1574" s="16" t="e">
        <f>'Order Form'!#REF!</f>
        <v>#REF!</v>
      </c>
      <c r="X1574" s="16">
        <f>'Order Form'!$E$15</f>
        <v>0</v>
      </c>
      <c r="Y1574" s="42">
        <f>'Order Form'!C1594</f>
        <v>0</v>
      </c>
    </row>
    <row r="1575" spans="1:25">
      <c r="A1575" s="15" t="e">
        <f>'Order Form'!#REF!</f>
        <v>#REF!</v>
      </c>
      <c r="B1575" s="14" t="e">
        <f>'Order Form'!#REF!</f>
        <v>#REF!</v>
      </c>
      <c r="C1575" s="14"/>
      <c r="D1575" s="14">
        <f>'Order Form'!$E$6</f>
        <v>0</v>
      </c>
      <c r="E1575" s="14">
        <f>'Order Form'!$E$7</f>
        <v>0</v>
      </c>
      <c r="F1575" s="14">
        <f>'Order Form'!$E$8</f>
        <v>0</v>
      </c>
      <c r="G1575" s="14">
        <f>'Order Form'!$E$9</f>
        <v>0</v>
      </c>
      <c r="H1575" s="14">
        <f>'Order Form'!$E$11</f>
        <v>0</v>
      </c>
      <c r="I1575" s="14"/>
      <c r="J1575" s="14">
        <f>'Order Form'!$E$13</f>
        <v>0</v>
      </c>
      <c r="K1575" s="14">
        <f>'Order Form'!$E$14</f>
        <v>0</v>
      </c>
      <c r="L1575" s="14" t="e">
        <f>'Order Form'!#REF!</f>
        <v>#REF!</v>
      </c>
      <c r="M1575" s="14" t="e">
        <f>'Order Form'!#REF!</f>
        <v>#REF!</v>
      </c>
      <c r="N1575" s="14" t="e">
        <f>'Order Form'!#REF!</f>
        <v>#REF!</v>
      </c>
      <c r="O1575" s="14" t="e">
        <f>'Order Form'!#REF!</f>
        <v>#REF!</v>
      </c>
      <c r="P1575" s="14" t="e">
        <f>'Order Form'!#REF!</f>
        <v>#REF!</v>
      </c>
      <c r="Q1575" s="14"/>
      <c r="R1575" s="14" t="e">
        <f>'Order Form'!#REF!</f>
        <v>#REF!</v>
      </c>
      <c r="S1575" s="14" t="e">
        <f>'Order Form'!#REF!</f>
        <v>#REF!</v>
      </c>
      <c r="T1575" s="16" t="e">
        <f>'Order Form'!#REF!</f>
        <v>#REF!</v>
      </c>
      <c r="U1575" s="16">
        <f>'Order Form'!M1595</f>
        <v>0</v>
      </c>
      <c r="V1575" s="16">
        <f>'Order Form'!$D$17</f>
        <v>0</v>
      </c>
      <c r="W1575" s="16" t="e">
        <f>'Order Form'!#REF!</f>
        <v>#REF!</v>
      </c>
      <c r="X1575" s="16">
        <f>'Order Form'!$E$15</f>
        <v>0</v>
      </c>
      <c r="Y1575" s="42">
        <f>'Order Form'!C1595</f>
        <v>0</v>
      </c>
    </row>
    <row r="1576" spans="1:25">
      <c r="A1576" s="15" t="e">
        <f>'Order Form'!#REF!</f>
        <v>#REF!</v>
      </c>
      <c r="B1576" s="14" t="e">
        <f>'Order Form'!#REF!</f>
        <v>#REF!</v>
      </c>
      <c r="C1576" s="14"/>
      <c r="D1576" s="14">
        <f>'Order Form'!$E$6</f>
        <v>0</v>
      </c>
      <c r="E1576" s="14">
        <f>'Order Form'!$E$7</f>
        <v>0</v>
      </c>
      <c r="F1576" s="14">
        <f>'Order Form'!$E$8</f>
        <v>0</v>
      </c>
      <c r="G1576" s="14">
        <f>'Order Form'!$E$9</f>
        <v>0</v>
      </c>
      <c r="H1576" s="14">
        <f>'Order Form'!$E$11</f>
        <v>0</v>
      </c>
      <c r="I1576" s="14"/>
      <c r="J1576" s="14">
        <f>'Order Form'!$E$13</f>
        <v>0</v>
      </c>
      <c r="K1576" s="14">
        <f>'Order Form'!$E$14</f>
        <v>0</v>
      </c>
      <c r="L1576" s="14" t="e">
        <f>'Order Form'!#REF!</f>
        <v>#REF!</v>
      </c>
      <c r="M1576" s="14" t="e">
        <f>'Order Form'!#REF!</f>
        <v>#REF!</v>
      </c>
      <c r="N1576" s="14" t="e">
        <f>'Order Form'!#REF!</f>
        <v>#REF!</v>
      </c>
      <c r="O1576" s="14" t="e">
        <f>'Order Form'!#REF!</f>
        <v>#REF!</v>
      </c>
      <c r="P1576" s="14" t="e">
        <f>'Order Form'!#REF!</f>
        <v>#REF!</v>
      </c>
      <c r="Q1576" s="14"/>
      <c r="R1576" s="14" t="e">
        <f>'Order Form'!#REF!</f>
        <v>#REF!</v>
      </c>
      <c r="S1576" s="14" t="e">
        <f>'Order Form'!#REF!</f>
        <v>#REF!</v>
      </c>
      <c r="T1576" s="16" t="e">
        <f>'Order Form'!#REF!</f>
        <v>#REF!</v>
      </c>
      <c r="U1576" s="16">
        <f>'Order Form'!M1596</f>
        <v>0</v>
      </c>
      <c r="V1576" s="16">
        <f>'Order Form'!$D$17</f>
        <v>0</v>
      </c>
      <c r="W1576" s="16" t="e">
        <f>'Order Form'!#REF!</f>
        <v>#REF!</v>
      </c>
      <c r="X1576" s="16">
        <f>'Order Form'!$E$15</f>
        <v>0</v>
      </c>
      <c r="Y1576" s="42">
        <f>'Order Form'!C1596</f>
        <v>0</v>
      </c>
    </row>
    <row r="1577" spans="1:25">
      <c r="A1577" s="15" t="e">
        <f>'Order Form'!#REF!</f>
        <v>#REF!</v>
      </c>
      <c r="B1577" s="14" t="e">
        <f>'Order Form'!#REF!</f>
        <v>#REF!</v>
      </c>
      <c r="C1577" s="14"/>
      <c r="D1577" s="14">
        <f>'Order Form'!$E$6</f>
        <v>0</v>
      </c>
      <c r="E1577" s="14">
        <f>'Order Form'!$E$7</f>
        <v>0</v>
      </c>
      <c r="F1577" s="14">
        <f>'Order Form'!$E$8</f>
        <v>0</v>
      </c>
      <c r="G1577" s="14">
        <f>'Order Form'!$E$9</f>
        <v>0</v>
      </c>
      <c r="H1577" s="14">
        <f>'Order Form'!$E$11</f>
        <v>0</v>
      </c>
      <c r="I1577" s="14"/>
      <c r="J1577" s="14">
        <f>'Order Form'!$E$13</f>
        <v>0</v>
      </c>
      <c r="K1577" s="14">
        <f>'Order Form'!$E$14</f>
        <v>0</v>
      </c>
      <c r="L1577" s="14" t="e">
        <f>'Order Form'!#REF!</f>
        <v>#REF!</v>
      </c>
      <c r="M1577" s="14" t="e">
        <f>'Order Form'!#REF!</f>
        <v>#REF!</v>
      </c>
      <c r="N1577" s="14" t="e">
        <f>'Order Form'!#REF!</f>
        <v>#REF!</v>
      </c>
      <c r="O1577" s="14" t="e">
        <f>'Order Form'!#REF!</f>
        <v>#REF!</v>
      </c>
      <c r="P1577" s="14" t="e">
        <f>'Order Form'!#REF!</f>
        <v>#REF!</v>
      </c>
      <c r="Q1577" s="14"/>
      <c r="R1577" s="14" t="e">
        <f>'Order Form'!#REF!</f>
        <v>#REF!</v>
      </c>
      <c r="S1577" s="14" t="e">
        <f>'Order Form'!#REF!</f>
        <v>#REF!</v>
      </c>
      <c r="T1577" s="16" t="e">
        <f>'Order Form'!#REF!</f>
        <v>#REF!</v>
      </c>
      <c r="U1577" s="16">
        <f>'Order Form'!M1597</f>
        <v>0</v>
      </c>
      <c r="V1577" s="16">
        <f>'Order Form'!$D$17</f>
        <v>0</v>
      </c>
      <c r="W1577" s="16" t="e">
        <f>'Order Form'!#REF!</f>
        <v>#REF!</v>
      </c>
      <c r="X1577" s="16">
        <f>'Order Form'!$E$15</f>
        <v>0</v>
      </c>
      <c r="Y1577" s="42">
        <f>'Order Form'!C1597</f>
        <v>0</v>
      </c>
    </row>
    <row r="1578" spans="1:25">
      <c r="A1578" s="15" t="e">
        <f>'Order Form'!#REF!</f>
        <v>#REF!</v>
      </c>
      <c r="B1578" s="14" t="e">
        <f>'Order Form'!#REF!</f>
        <v>#REF!</v>
      </c>
      <c r="C1578" s="14"/>
      <c r="D1578" s="14">
        <f>'Order Form'!$E$6</f>
        <v>0</v>
      </c>
      <c r="E1578" s="14">
        <f>'Order Form'!$E$7</f>
        <v>0</v>
      </c>
      <c r="F1578" s="14">
        <f>'Order Form'!$E$8</f>
        <v>0</v>
      </c>
      <c r="G1578" s="14">
        <f>'Order Form'!$E$9</f>
        <v>0</v>
      </c>
      <c r="H1578" s="14">
        <f>'Order Form'!$E$11</f>
        <v>0</v>
      </c>
      <c r="I1578" s="14"/>
      <c r="J1578" s="14">
        <f>'Order Form'!$E$13</f>
        <v>0</v>
      </c>
      <c r="K1578" s="14">
        <f>'Order Form'!$E$14</f>
        <v>0</v>
      </c>
      <c r="L1578" s="14" t="e">
        <f>'Order Form'!#REF!</f>
        <v>#REF!</v>
      </c>
      <c r="M1578" s="14" t="e">
        <f>'Order Form'!#REF!</f>
        <v>#REF!</v>
      </c>
      <c r="N1578" s="14" t="e">
        <f>'Order Form'!#REF!</f>
        <v>#REF!</v>
      </c>
      <c r="O1578" s="14" t="e">
        <f>'Order Form'!#REF!</f>
        <v>#REF!</v>
      </c>
      <c r="P1578" s="14" t="e">
        <f>'Order Form'!#REF!</f>
        <v>#REF!</v>
      </c>
      <c r="Q1578" s="14"/>
      <c r="R1578" s="14" t="e">
        <f>'Order Form'!#REF!</f>
        <v>#REF!</v>
      </c>
      <c r="S1578" s="14" t="e">
        <f>'Order Form'!#REF!</f>
        <v>#REF!</v>
      </c>
      <c r="T1578" s="16" t="e">
        <f>'Order Form'!#REF!</f>
        <v>#REF!</v>
      </c>
      <c r="U1578" s="16">
        <f>'Order Form'!M1598</f>
        <v>0</v>
      </c>
      <c r="V1578" s="16">
        <f>'Order Form'!$D$17</f>
        <v>0</v>
      </c>
      <c r="W1578" s="16" t="e">
        <f>'Order Form'!#REF!</f>
        <v>#REF!</v>
      </c>
      <c r="X1578" s="16">
        <f>'Order Form'!$E$15</f>
        <v>0</v>
      </c>
      <c r="Y1578" s="42">
        <f>'Order Form'!C1598</f>
        <v>0</v>
      </c>
    </row>
    <row r="1579" spans="1:25">
      <c r="A1579" s="15" t="e">
        <f>'Order Form'!#REF!</f>
        <v>#REF!</v>
      </c>
      <c r="B1579" s="14" t="e">
        <f>'Order Form'!#REF!</f>
        <v>#REF!</v>
      </c>
      <c r="C1579" s="14"/>
      <c r="D1579" s="14">
        <f>'Order Form'!$E$6</f>
        <v>0</v>
      </c>
      <c r="E1579" s="14">
        <f>'Order Form'!$E$7</f>
        <v>0</v>
      </c>
      <c r="F1579" s="14">
        <f>'Order Form'!$E$8</f>
        <v>0</v>
      </c>
      <c r="G1579" s="14">
        <f>'Order Form'!$E$9</f>
        <v>0</v>
      </c>
      <c r="H1579" s="14">
        <f>'Order Form'!$E$11</f>
        <v>0</v>
      </c>
      <c r="I1579" s="14"/>
      <c r="J1579" s="14">
        <f>'Order Form'!$E$13</f>
        <v>0</v>
      </c>
      <c r="K1579" s="14">
        <f>'Order Form'!$E$14</f>
        <v>0</v>
      </c>
      <c r="L1579" s="14" t="e">
        <f>'Order Form'!#REF!</f>
        <v>#REF!</v>
      </c>
      <c r="M1579" s="14" t="e">
        <f>'Order Form'!#REF!</f>
        <v>#REF!</v>
      </c>
      <c r="N1579" s="14" t="e">
        <f>'Order Form'!#REF!</f>
        <v>#REF!</v>
      </c>
      <c r="O1579" s="14" t="e">
        <f>'Order Form'!#REF!</f>
        <v>#REF!</v>
      </c>
      <c r="P1579" s="14" t="e">
        <f>'Order Form'!#REF!</f>
        <v>#REF!</v>
      </c>
      <c r="Q1579" s="14"/>
      <c r="R1579" s="14" t="e">
        <f>'Order Form'!#REF!</f>
        <v>#REF!</v>
      </c>
      <c r="S1579" s="14" t="e">
        <f>'Order Form'!#REF!</f>
        <v>#REF!</v>
      </c>
      <c r="T1579" s="16" t="e">
        <f>'Order Form'!#REF!</f>
        <v>#REF!</v>
      </c>
      <c r="U1579" s="16">
        <f>'Order Form'!M1599</f>
        <v>0</v>
      </c>
      <c r="V1579" s="16">
        <f>'Order Form'!$D$17</f>
        <v>0</v>
      </c>
      <c r="W1579" s="16" t="e">
        <f>'Order Form'!#REF!</f>
        <v>#REF!</v>
      </c>
      <c r="X1579" s="16">
        <f>'Order Form'!$E$15</f>
        <v>0</v>
      </c>
      <c r="Y1579" s="42">
        <f>'Order Form'!C1599</f>
        <v>0</v>
      </c>
    </row>
    <row r="1580" spans="1:25">
      <c r="A1580" s="15" t="e">
        <f>'Order Form'!#REF!</f>
        <v>#REF!</v>
      </c>
      <c r="B1580" s="14" t="e">
        <f>'Order Form'!#REF!</f>
        <v>#REF!</v>
      </c>
      <c r="C1580" s="14"/>
      <c r="D1580" s="14">
        <f>'Order Form'!$E$6</f>
        <v>0</v>
      </c>
      <c r="E1580" s="14">
        <f>'Order Form'!$E$7</f>
        <v>0</v>
      </c>
      <c r="F1580" s="14">
        <f>'Order Form'!$E$8</f>
        <v>0</v>
      </c>
      <c r="G1580" s="14">
        <f>'Order Form'!$E$9</f>
        <v>0</v>
      </c>
      <c r="H1580" s="14">
        <f>'Order Form'!$E$11</f>
        <v>0</v>
      </c>
      <c r="I1580" s="14"/>
      <c r="J1580" s="14">
        <f>'Order Form'!$E$13</f>
        <v>0</v>
      </c>
      <c r="K1580" s="14">
        <f>'Order Form'!$E$14</f>
        <v>0</v>
      </c>
      <c r="L1580" s="14" t="e">
        <f>'Order Form'!#REF!</f>
        <v>#REF!</v>
      </c>
      <c r="M1580" s="14" t="e">
        <f>'Order Form'!#REF!</f>
        <v>#REF!</v>
      </c>
      <c r="N1580" s="14" t="e">
        <f>'Order Form'!#REF!</f>
        <v>#REF!</v>
      </c>
      <c r="O1580" s="14" t="e">
        <f>'Order Form'!#REF!</f>
        <v>#REF!</v>
      </c>
      <c r="P1580" s="14" t="e">
        <f>'Order Form'!#REF!</f>
        <v>#REF!</v>
      </c>
      <c r="Q1580" s="14"/>
      <c r="R1580" s="14" t="e">
        <f>'Order Form'!#REF!</f>
        <v>#REF!</v>
      </c>
      <c r="S1580" s="14" t="e">
        <f>'Order Form'!#REF!</f>
        <v>#REF!</v>
      </c>
      <c r="T1580" s="16" t="e">
        <f>'Order Form'!#REF!</f>
        <v>#REF!</v>
      </c>
      <c r="U1580" s="16">
        <f>'Order Form'!M1600</f>
        <v>0</v>
      </c>
      <c r="V1580" s="16">
        <f>'Order Form'!$D$17</f>
        <v>0</v>
      </c>
      <c r="W1580" s="16" t="e">
        <f>'Order Form'!#REF!</f>
        <v>#REF!</v>
      </c>
      <c r="X1580" s="16">
        <f>'Order Form'!$E$15</f>
        <v>0</v>
      </c>
      <c r="Y1580" s="42">
        <f>'Order Form'!C1600</f>
        <v>0</v>
      </c>
    </row>
    <row r="1581" spans="1:25">
      <c r="A1581" s="15" t="e">
        <f>'Order Form'!#REF!</f>
        <v>#REF!</v>
      </c>
      <c r="B1581" s="14" t="e">
        <f>'Order Form'!#REF!</f>
        <v>#REF!</v>
      </c>
      <c r="C1581" s="14"/>
      <c r="D1581" s="14">
        <f>'Order Form'!$E$6</f>
        <v>0</v>
      </c>
      <c r="E1581" s="14">
        <f>'Order Form'!$E$7</f>
        <v>0</v>
      </c>
      <c r="F1581" s="14">
        <f>'Order Form'!$E$8</f>
        <v>0</v>
      </c>
      <c r="G1581" s="14">
        <f>'Order Form'!$E$9</f>
        <v>0</v>
      </c>
      <c r="H1581" s="14">
        <f>'Order Form'!$E$11</f>
        <v>0</v>
      </c>
      <c r="I1581" s="14"/>
      <c r="J1581" s="14">
        <f>'Order Form'!$E$13</f>
        <v>0</v>
      </c>
      <c r="K1581" s="14">
        <f>'Order Form'!$E$14</f>
        <v>0</v>
      </c>
      <c r="L1581" s="14" t="e">
        <f>'Order Form'!#REF!</f>
        <v>#REF!</v>
      </c>
      <c r="M1581" s="14" t="e">
        <f>'Order Form'!#REF!</f>
        <v>#REF!</v>
      </c>
      <c r="N1581" s="14" t="e">
        <f>'Order Form'!#REF!</f>
        <v>#REF!</v>
      </c>
      <c r="O1581" s="14" t="e">
        <f>'Order Form'!#REF!</f>
        <v>#REF!</v>
      </c>
      <c r="P1581" s="14" t="e">
        <f>'Order Form'!#REF!</f>
        <v>#REF!</v>
      </c>
      <c r="Q1581" s="14"/>
      <c r="R1581" s="14" t="e">
        <f>'Order Form'!#REF!</f>
        <v>#REF!</v>
      </c>
      <c r="S1581" s="14" t="e">
        <f>'Order Form'!#REF!</f>
        <v>#REF!</v>
      </c>
      <c r="T1581" s="16" t="e">
        <f>'Order Form'!#REF!</f>
        <v>#REF!</v>
      </c>
      <c r="U1581" s="16">
        <f>'Order Form'!M1601</f>
        <v>0</v>
      </c>
      <c r="V1581" s="16">
        <f>'Order Form'!$D$17</f>
        <v>0</v>
      </c>
      <c r="W1581" s="16" t="e">
        <f>'Order Form'!#REF!</f>
        <v>#REF!</v>
      </c>
      <c r="X1581" s="16">
        <f>'Order Form'!$E$15</f>
        <v>0</v>
      </c>
      <c r="Y1581" s="42">
        <f>'Order Form'!C1601</f>
        <v>0</v>
      </c>
    </row>
    <row r="1582" spans="1:25">
      <c r="A1582" s="15" t="e">
        <f>'Order Form'!#REF!</f>
        <v>#REF!</v>
      </c>
      <c r="B1582" s="14" t="e">
        <f>'Order Form'!#REF!</f>
        <v>#REF!</v>
      </c>
      <c r="C1582" s="14"/>
      <c r="D1582" s="14">
        <f>'Order Form'!$E$6</f>
        <v>0</v>
      </c>
      <c r="E1582" s="14">
        <f>'Order Form'!$E$7</f>
        <v>0</v>
      </c>
      <c r="F1582" s="14">
        <f>'Order Form'!$E$8</f>
        <v>0</v>
      </c>
      <c r="G1582" s="14">
        <f>'Order Form'!$E$9</f>
        <v>0</v>
      </c>
      <c r="H1582" s="14">
        <f>'Order Form'!$E$11</f>
        <v>0</v>
      </c>
      <c r="I1582" s="14"/>
      <c r="J1582" s="14">
        <f>'Order Form'!$E$13</f>
        <v>0</v>
      </c>
      <c r="K1582" s="14">
        <f>'Order Form'!$E$14</f>
        <v>0</v>
      </c>
      <c r="L1582" s="14" t="e">
        <f>'Order Form'!#REF!</f>
        <v>#REF!</v>
      </c>
      <c r="M1582" s="14" t="e">
        <f>'Order Form'!#REF!</f>
        <v>#REF!</v>
      </c>
      <c r="N1582" s="14" t="e">
        <f>'Order Form'!#REF!</f>
        <v>#REF!</v>
      </c>
      <c r="O1582" s="14" t="e">
        <f>'Order Form'!#REF!</f>
        <v>#REF!</v>
      </c>
      <c r="P1582" s="14" t="e">
        <f>'Order Form'!#REF!</f>
        <v>#REF!</v>
      </c>
      <c r="Q1582" s="14"/>
      <c r="R1582" s="14" t="e">
        <f>'Order Form'!#REF!</f>
        <v>#REF!</v>
      </c>
      <c r="S1582" s="14" t="e">
        <f>'Order Form'!#REF!</f>
        <v>#REF!</v>
      </c>
      <c r="T1582" s="16" t="e">
        <f>'Order Form'!#REF!</f>
        <v>#REF!</v>
      </c>
      <c r="U1582" s="16">
        <f>'Order Form'!M1602</f>
        <v>0</v>
      </c>
      <c r="V1582" s="16">
        <f>'Order Form'!$D$17</f>
        <v>0</v>
      </c>
      <c r="W1582" s="16" t="e">
        <f>'Order Form'!#REF!</f>
        <v>#REF!</v>
      </c>
      <c r="X1582" s="16">
        <f>'Order Form'!$E$15</f>
        <v>0</v>
      </c>
      <c r="Y1582" s="42">
        <f>'Order Form'!C1602</f>
        <v>0</v>
      </c>
    </row>
    <row r="1583" spans="1:25">
      <c r="A1583" s="15" t="e">
        <f>'Order Form'!#REF!</f>
        <v>#REF!</v>
      </c>
      <c r="B1583" s="14" t="e">
        <f>'Order Form'!#REF!</f>
        <v>#REF!</v>
      </c>
      <c r="C1583" s="14"/>
      <c r="D1583" s="14">
        <f>'Order Form'!$E$6</f>
        <v>0</v>
      </c>
      <c r="E1583" s="14">
        <f>'Order Form'!$E$7</f>
        <v>0</v>
      </c>
      <c r="F1583" s="14">
        <f>'Order Form'!$E$8</f>
        <v>0</v>
      </c>
      <c r="G1583" s="14">
        <f>'Order Form'!$E$9</f>
        <v>0</v>
      </c>
      <c r="H1583" s="14">
        <f>'Order Form'!$E$11</f>
        <v>0</v>
      </c>
      <c r="I1583" s="14"/>
      <c r="J1583" s="14">
        <f>'Order Form'!$E$13</f>
        <v>0</v>
      </c>
      <c r="K1583" s="14">
        <f>'Order Form'!$E$14</f>
        <v>0</v>
      </c>
      <c r="L1583" s="14" t="e">
        <f>'Order Form'!#REF!</f>
        <v>#REF!</v>
      </c>
      <c r="M1583" s="14" t="e">
        <f>'Order Form'!#REF!</f>
        <v>#REF!</v>
      </c>
      <c r="N1583" s="14" t="e">
        <f>'Order Form'!#REF!</f>
        <v>#REF!</v>
      </c>
      <c r="O1583" s="14" t="e">
        <f>'Order Form'!#REF!</f>
        <v>#REF!</v>
      </c>
      <c r="P1583" s="14" t="e">
        <f>'Order Form'!#REF!</f>
        <v>#REF!</v>
      </c>
      <c r="Q1583" s="14"/>
      <c r="R1583" s="14" t="e">
        <f>'Order Form'!#REF!</f>
        <v>#REF!</v>
      </c>
      <c r="S1583" s="14" t="e">
        <f>'Order Form'!#REF!</f>
        <v>#REF!</v>
      </c>
      <c r="T1583" s="16" t="e">
        <f>'Order Form'!#REF!</f>
        <v>#REF!</v>
      </c>
      <c r="U1583" s="16">
        <f>'Order Form'!M1603</f>
        <v>0</v>
      </c>
      <c r="V1583" s="16">
        <f>'Order Form'!$D$17</f>
        <v>0</v>
      </c>
      <c r="W1583" s="16" t="e">
        <f>'Order Form'!#REF!</f>
        <v>#REF!</v>
      </c>
      <c r="X1583" s="16">
        <f>'Order Form'!$E$15</f>
        <v>0</v>
      </c>
      <c r="Y1583" s="42">
        <f>'Order Form'!C1603</f>
        <v>0</v>
      </c>
    </row>
    <row r="1584" spans="1:25">
      <c r="A1584" s="15" t="e">
        <f>'Order Form'!#REF!</f>
        <v>#REF!</v>
      </c>
      <c r="B1584" s="14" t="e">
        <f>'Order Form'!#REF!</f>
        <v>#REF!</v>
      </c>
      <c r="C1584" s="14"/>
      <c r="D1584" s="14">
        <f>'Order Form'!$E$6</f>
        <v>0</v>
      </c>
      <c r="E1584" s="14">
        <f>'Order Form'!$E$7</f>
        <v>0</v>
      </c>
      <c r="F1584" s="14">
        <f>'Order Form'!$E$8</f>
        <v>0</v>
      </c>
      <c r="G1584" s="14">
        <f>'Order Form'!$E$9</f>
        <v>0</v>
      </c>
      <c r="H1584" s="14">
        <f>'Order Form'!$E$11</f>
        <v>0</v>
      </c>
      <c r="I1584" s="14"/>
      <c r="J1584" s="14">
        <f>'Order Form'!$E$13</f>
        <v>0</v>
      </c>
      <c r="K1584" s="14">
        <f>'Order Form'!$E$14</f>
        <v>0</v>
      </c>
      <c r="L1584" s="14" t="e">
        <f>'Order Form'!#REF!</f>
        <v>#REF!</v>
      </c>
      <c r="M1584" s="14" t="e">
        <f>'Order Form'!#REF!</f>
        <v>#REF!</v>
      </c>
      <c r="N1584" s="14" t="e">
        <f>'Order Form'!#REF!</f>
        <v>#REF!</v>
      </c>
      <c r="O1584" s="14" t="e">
        <f>'Order Form'!#REF!</f>
        <v>#REF!</v>
      </c>
      <c r="P1584" s="14" t="e">
        <f>'Order Form'!#REF!</f>
        <v>#REF!</v>
      </c>
      <c r="Q1584" s="14"/>
      <c r="R1584" s="14" t="e">
        <f>'Order Form'!#REF!</f>
        <v>#REF!</v>
      </c>
      <c r="S1584" s="14" t="e">
        <f>'Order Form'!#REF!</f>
        <v>#REF!</v>
      </c>
      <c r="T1584" s="16" t="e">
        <f>'Order Form'!#REF!</f>
        <v>#REF!</v>
      </c>
      <c r="U1584" s="16">
        <f>'Order Form'!M1604</f>
        <v>0</v>
      </c>
      <c r="V1584" s="16">
        <f>'Order Form'!$D$17</f>
        <v>0</v>
      </c>
      <c r="W1584" s="16" t="e">
        <f>'Order Form'!#REF!</f>
        <v>#REF!</v>
      </c>
      <c r="X1584" s="16">
        <f>'Order Form'!$E$15</f>
        <v>0</v>
      </c>
      <c r="Y1584" s="42">
        <f>'Order Form'!C1604</f>
        <v>0</v>
      </c>
    </row>
    <row r="1585" spans="1:25">
      <c r="A1585" s="15" t="e">
        <f>'Order Form'!#REF!</f>
        <v>#REF!</v>
      </c>
      <c r="B1585" s="14" t="e">
        <f>'Order Form'!#REF!</f>
        <v>#REF!</v>
      </c>
      <c r="C1585" s="14"/>
      <c r="D1585" s="14">
        <f>'Order Form'!$E$6</f>
        <v>0</v>
      </c>
      <c r="E1585" s="14">
        <f>'Order Form'!$E$7</f>
        <v>0</v>
      </c>
      <c r="F1585" s="14">
        <f>'Order Form'!$E$8</f>
        <v>0</v>
      </c>
      <c r="G1585" s="14">
        <f>'Order Form'!$E$9</f>
        <v>0</v>
      </c>
      <c r="H1585" s="14">
        <f>'Order Form'!$E$11</f>
        <v>0</v>
      </c>
      <c r="I1585" s="14"/>
      <c r="J1585" s="14">
        <f>'Order Form'!$E$13</f>
        <v>0</v>
      </c>
      <c r="K1585" s="14">
        <f>'Order Form'!$E$14</f>
        <v>0</v>
      </c>
      <c r="L1585" s="14" t="e">
        <f>'Order Form'!#REF!</f>
        <v>#REF!</v>
      </c>
      <c r="M1585" s="14" t="e">
        <f>'Order Form'!#REF!</f>
        <v>#REF!</v>
      </c>
      <c r="N1585" s="14" t="e">
        <f>'Order Form'!#REF!</f>
        <v>#REF!</v>
      </c>
      <c r="O1585" s="14" t="e">
        <f>'Order Form'!#REF!</f>
        <v>#REF!</v>
      </c>
      <c r="P1585" s="14" t="e">
        <f>'Order Form'!#REF!</f>
        <v>#REF!</v>
      </c>
      <c r="Q1585" s="14"/>
      <c r="R1585" s="14" t="e">
        <f>'Order Form'!#REF!</f>
        <v>#REF!</v>
      </c>
      <c r="S1585" s="14" t="e">
        <f>'Order Form'!#REF!</f>
        <v>#REF!</v>
      </c>
      <c r="T1585" s="16" t="e">
        <f>'Order Form'!#REF!</f>
        <v>#REF!</v>
      </c>
      <c r="U1585" s="16">
        <f>'Order Form'!M1605</f>
        <v>0</v>
      </c>
      <c r="V1585" s="16">
        <f>'Order Form'!$D$17</f>
        <v>0</v>
      </c>
      <c r="W1585" s="16" t="e">
        <f>'Order Form'!#REF!</f>
        <v>#REF!</v>
      </c>
      <c r="X1585" s="16">
        <f>'Order Form'!$E$15</f>
        <v>0</v>
      </c>
      <c r="Y1585" s="42">
        <f>'Order Form'!C1605</f>
        <v>0</v>
      </c>
    </row>
    <row r="1586" spans="1:25">
      <c r="A1586" s="15" t="e">
        <f>'Order Form'!#REF!</f>
        <v>#REF!</v>
      </c>
      <c r="B1586" s="14" t="e">
        <f>'Order Form'!#REF!</f>
        <v>#REF!</v>
      </c>
      <c r="C1586" s="14"/>
      <c r="D1586" s="14">
        <f>'Order Form'!$E$6</f>
        <v>0</v>
      </c>
      <c r="E1586" s="14">
        <f>'Order Form'!$E$7</f>
        <v>0</v>
      </c>
      <c r="F1586" s="14">
        <f>'Order Form'!$E$8</f>
        <v>0</v>
      </c>
      <c r="G1586" s="14">
        <f>'Order Form'!$E$9</f>
        <v>0</v>
      </c>
      <c r="H1586" s="14">
        <f>'Order Form'!$E$11</f>
        <v>0</v>
      </c>
      <c r="I1586" s="14"/>
      <c r="J1586" s="14">
        <f>'Order Form'!$E$13</f>
        <v>0</v>
      </c>
      <c r="K1586" s="14">
        <f>'Order Form'!$E$14</f>
        <v>0</v>
      </c>
      <c r="L1586" s="14" t="e">
        <f>'Order Form'!#REF!</f>
        <v>#REF!</v>
      </c>
      <c r="M1586" s="14" t="e">
        <f>'Order Form'!#REF!</f>
        <v>#REF!</v>
      </c>
      <c r="N1586" s="14" t="e">
        <f>'Order Form'!#REF!</f>
        <v>#REF!</v>
      </c>
      <c r="O1586" s="14" t="e">
        <f>'Order Form'!#REF!</f>
        <v>#REF!</v>
      </c>
      <c r="P1586" s="14" t="e">
        <f>'Order Form'!#REF!</f>
        <v>#REF!</v>
      </c>
      <c r="Q1586" s="14"/>
      <c r="R1586" s="14" t="e">
        <f>'Order Form'!#REF!</f>
        <v>#REF!</v>
      </c>
      <c r="S1586" s="14" t="e">
        <f>'Order Form'!#REF!</f>
        <v>#REF!</v>
      </c>
      <c r="T1586" s="16" t="e">
        <f>'Order Form'!#REF!</f>
        <v>#REF!</v>
      </c>
      <c r="U1586" s="16">
        <f>'Order Form'!M1606</f>
        <v>0</v>
      </c>
      <c r="V1586" s="16">
        <f>'Order Form'!$D$17</f>
        <v>0</v>
      </c>
      <c r="W1586" s="16" t="e">
        <f>'Order Form'!#REF!</f>
        <v>#REF!</v>
      </c>
      <c r="X1586" s="16">
        <f>'Order Form'!$E$15</f>
        <v>0</v>
      </c>
      <c r="Y1586" s="42">
        <f>'Order Form'!C1606</f>
        <v>0</v>
      </c>
    </row>
    <row r="1587" spans="1:25">
      <c r="A1587" s="15" t="e">
        <f>'Order Form'!#REF!</f>
        <v>#REF!</v>
      </c>
      <c r="B1587" s="14" t="e">
        <f>'Order Form'!#REF!</f>
        <v>#REF!</v>
      </c>
      <c r="C1587" s="14"/>
      <c r="D1587" s="14">
        <f>'Order Form'!$E$6</f>
        <v>0</v>
      </c>
      <c r="E1587" s="14">
        <f>'Order Form'!$E$7</f>
        <v>0</v>
      </c>
      <c r="F1587" s="14">
        <f>'Order Form'!$E$8</f>
        <v>0</v>
      </c>
      <c r="G1587" s="14">
        <f>'Order Form'!$E$9</f>
        <v>0</v>
      </c>
      <c r="H1587" s="14">
        <f>'Order Form'!$E$11</f>
        <v>0</v>
      </c>
      <c r="I1587" s="14"/>
      <c r="J1587" s="14">
        <f>'Order Form'!$E$13</f>
        <v>0</v>
      </c>
      <c r="K1587" s="14">
        <f>'Order Form'!$E$14</f>
        <v>0</v>
      </c>
      <c r="L1587" s="14" t="e">
        <f>'Order Form'!#REF!</f>
        <v>#REF!</v>
      </c>
      <c r="M1587" s="14" t="e">
        <f>'Order Form'!#REF!</f>
        <v>#REF!</v>
      </c>
      <c r="N1587" s="14" t="e">
        <f>'Order Form'!#REF!</f>
        <v>#REF!</v>
      </c>
      <c r="O1587" s="14" t="e">
        <f>'Order Form'!#REF!</f>
        <v>#REF!</v>
      </c>
      <c r="P1587" s="14" t="e">
        <f>'Order Form'!#REF!</f>
        <v>#REF!</v>
      </c>
      <c r="Q1587" s="14"/>
      <c r="R1587" s="14" t="e">
        <f>'Order Form'!#REF!</f>
        <v>#REF!</v>
      </c>
      <c r="S1587" s="14" t="e">
        <f>'Order Form'!#REF!</f>
        <v>#REF!</v>
      </c>
      <c r="T1587" s="16" t="e">
        <f>'Order Form'!#REF!</f>
        <v>#REF!</v>
      </c>
      <c r="U1587" s="16">
        <f>'Order Form'!M1607</f>
        <v>0</v>
      </c>
      <c r="V1587" s="16">
        <f>'Order Form'!$D$17</f>
        <v>0</v>
      </c>
      <c r="W1587" s="16" t="e">
        <f>'Order Form'!#REF!</f>
        <v>#REF!</v>
      </c>
      <c r="X1587" s="16">
        <f>'Order Form'!$E$15</f>
        <v>0</v>
      </c>
      <c r="Y1587" s="42">
        <f>'Order Form'!C1607</f>
        <v>0</v>
      </c>
    </row>
    <row r="1588" spans="1:25">
      <c r="A1588" s="15" t="e">
        <f>'Order Form'!#REF!</f>
        <v>#REF!</v>
      </c>
      <c r="B1588" s="14" t="e">
        <f>'Order Form'!#REF!</f>
        <v>#REF!</v>
      </c>
      <c r="C1588" s="14"/>
      <c r="D1588" s="14">
        <f>'Order Form'!$E$6</f>
        <v>0</v>
      </c>
      <c r="E1588" s="14">
        <f>'Order Form'!$E$7</f>
        <v>0</v>
      </c>
      <c r="F1588" s="14">
        <f>'Order Form'!$E$8</f>
        <v>0</v>
      </c>
      <c r="G1588" s="14">
        <f>'Order Form'!$E$9</f>
        <v>0</v>
      </c>
      <c r="H1588" s="14">
        <f>'Order Form'!$E$11</f>
        <v>0</v>
      </c>
      <c r="I1588" s="14"/>
      <c r="J1588" s="14">
        <f>'Order Form'!$E$13</f>
        <v>0</v>
      </c>
      <c r="K1588" s="14">
        <f>'Order Form'!$E$14</f>
        <v>0</v>
      </c>
      <c r="L1588" s="14" t="e">
        <f>'Order Form'!#REF!</f>
        <v>#REF!</v>
      </c>
      <c r="M1588" s="14" t="e">
        <f>'Order Form'!#REF!</f>
        <v>#REF!</v>
      </c>
      <c r="N1588" s="14" t="e">
        <f>'Order Form'!#REF!</f>
        <v>#REF!</v>
      </c>
      <c r="O1588" s="14" t="e">
        <f>'Order Form'!#REF!</f>
        <v>#REF!</v>
      </c>
      <c r="P1588" s="14" t="e">
        <f>'Order Form'!#REF!</f>
        <v>#REF!</v>
      </c>
      <c r="Q1588" s="14"/>
      <c r="R1588" s="14" t="e">
        <f>'Order Form'!#REF!</f>
        <v>#REF!</v>
      </c>
      <c r="S1588" s="14" t="e">
        <f>'Order Form'!#REF!</f>
        <v>#REF!</v>
      </c>
      <c r="T1588" s="16" t="e">
        <f>'Order Form'!#REF!</f>
        <v>#REF!</v>
      </c>
      <c r="U1588" s="16">
        <f>'Order Form'!M1608</f>
        <v>0</v>
      </c>
      <c r="V1588" s="16">
        <f>'Order Form'!$D$17</f>
        <v>0</v>
      </c>
      <c r="W1588" s="16" t="e">
        <f>'Order Form'!#REF!</f>
        <v>#REF!</v>
      </c>
      <c r="X1588" s="16">
        <f>'Order Form'!$E$15</f>
        <v>0</v>
      </c>
      <c r="Y1588" s="42">
        <f>'Order Form'!C1608</f>
        <v>0</v>
      </c>
    </row>
    <row r="1589" spans="1:25">
      <c r="A1589" s="15" t="e">
        <f>'Order Form'!#REF!</f>
        <v>#REF!</v>
      </c>
      <c r="B1589" s="14" t="e">
        <f>'Order Form'!#REF!</f>
        <v>#REF!</v>
      </c>
      <c r="C1589" s="14"/>
      <c r="D1589" s="14">
        <f>'Order Form'!$E$6</f>
        <v>0</v>
      </c>
      <c r="E1589" s="14">
        <f>'Order Form'!$E$7</f>
        <v>0</v>
      </c>
      <c r="F1589" s="14">
        <f>'Order Form'!$E$8</f>
        <v>0</v>
      </c>
      <c r="G1589" s="14">
        <f>'Order Form'!$E$9</f>
        <v>0</v>
      </c>
      <c r="H1589" s="14">
        <f>'Order Form'!$E$11</f>
        <v>0</v>
      </c>
      <c r="I1589" s="14"/>
      <c r="J1589" s="14">
        <f>'Order Form'!$E$13</f>
        <v>0</v>
      </c>
      <c r="K1589" s="14">
        <f>'Order Form'!$E$14</f>
        <v>0</v>
      </c>
      <c r="L1589" s="14" t="e">
        <f>'Order Form'!#REF!</f>
        <v>#REF!</v>
      </c>
      <c r="M1589" s="14" t="e">
        <f>'Order Form'!#REF!</f>
        <v>#REF!</v>
      </c>
      <c r="N1589" s="14" t="e">
        <f>'Order Form'!#REF!</f>
        <v>#REF!</v>
      </c>
      <c r="O1589" s="14" t="e">
        <f>'Order Form'!#REF!</f>
        <v>#REF!</v>
      </c>
      <c r="P1589" s="14" t="e">
        <f>'Order Form'!#REF!</f>
        <v>#REF!</v>
      </c>
      <c r="Q1589" s="14"/>
      <c r="R1589" s="14" t="e">
        <f>'Order Form'!#REF!</f>
        <v>#REF!</v>
      </c>
      <c r="S1589" s="14" t="e">
        <f>'Order Form'!#REF!</f>
        <v>#REF!</v>
      </c>
      <c r="T1589" s="16" t="e">
        <f>'Order Form'!#REF!</f>
        <v>#REF!</v>
      </c>
      <c r="U1589" s="16">
        <f>'Order Form'!M1609</f>
        <v>0</v>
      </c>
      <c r="V1589" s="16">
        <f>'Order Form'!$D$17</f>
        <v>0</v>
      </c>
      <c r="W1589" s="16" t="e">
        <f>'Order Form'!#REF!</f>
        <v>#REF!</v>
      </c>
      <c r="X1589" s="16">
        <f>'Order Form'!$E$15</f>
        <v>0</v>
      </c>
      <c r="Y1589" s="42">
        <f>'Order Form'!C1609</f>
        <v>0</v>
      </c>
    </row>
    <row r="1590" spans="1:25">
      <c r="A1590" s="15" t="e">
        <f>'Order Form'!#REF!</f>
        <v>#REF!</v>
      </c>
      <c r="B1590" s="14" t="e">
        <f>'Order Form'!#REF!</f>
        <v>#REF!</v>
      </c>
      <c r="C1590" s="14"/>
      <c r="D1590" s="14">
        <f>'Order Form'!$E$6</f>
        <v>0</v>
      </c>
      <c r="E1590" s="14">
        <f>'Order Form'!$E$7</f>
        <v>0</v>
      </c>
      <c r="F1590" s="14">
        <f>'Order Form'!$E$8</f>
        <v>0</v>
      </c>
      <c r="G1590" s="14">
        <f>'Order Form'!$E$9</f>
        <v>0</v>
      </c>
      <c r="H1590" s="14">
        <f>'Order Form'!$E$11</f>
        <v>0</v>
      </c>
      <c r="I1590" s="14"/>
      <c r="J1590" s="14">
        <f>'Order Form'!$E$13</f>
        <v>0</v>
      </c>
      <c r="K1590" s="14">
        <f>'Order Form'!$E$14</f>
        <v>0</v>
      </c>
      <c r="L1590" s="14" t="e">
        <f>'Order Form'!#REF!</f>
        <v>#REF!</v>
      </c>
      <c r="M1590" s="14" t="e">
        <f>'Order Form'!#REF!</f>
        <v>#REF!</v>
      </c>
      <c r="N1590" s="14" t="e">
        <f>'Order Form'!#REF!</f>
        <v>#REF!</v>
      </c>
      <c r="O1590" s="14" t="e">
        <f>'Order Form'!#REF!</f>
        <v>#REF!</v>
      </c>
      <c r="P1590" s="14" t="e">
        <f>'Order Form'!#REF!</f>
        <v>#REF!</v>
      </c>
      <c r="Q1590" s="14"/>
      <c r="R1590" s="14" t="e">
        <f>'Order Form'!#REF!</f>
        <v>#REF!</v>
      </c>
      <c r="S1590" s="14" t="e">
        <f>'Order Form'!#REF!</f>
        <v>#REF!</v>
      </c>
      <c r="T1590" s="16" t="e">
        <f>'Order Form'!#REF!</f>
        <v>#REF!</v>
      </c>
      <c r="U1590" s="16">
        <f>'Order Form'!M1610</f>
        <v>0</v>
      </c>
      <c r="V1590" s="16">
        <f>'Order Form'!$D$17</f>
        <v>0</v>
      </c>
      <c r="W1590" s="16" t="e">
        <f>'Order Form'!#REF!</f>
        <v>#REF!</v>
      </c>
      <c r="X1590" s="16">
        <f>'Order Form'!$E$15</f>
        <v>0</v>
      </c>
      <c r="Y1590" s="42">
        <f>'Order Form'!C1610</f>
        <v>0</v>
      </c>
    </row>
    <row r="1591" spans="1:25">
      <c r="A1591" s="15" t="e">
        <f>'Order Form'!#REF!</f>
        <v>#REF!</v>
      </c>
      <c r="B1591" s="14" t="e">
        <f>'Order Form'!#REF!</f>
        <v>#REF!</v>
      </c>
      <c r="C1591" s="14"/>
      <c r="D1591" s="14">
        <f>'Order Form'!$E$6</f>
        <v>0</v>
      </c>
      <c r="E1591" s="14">
        <f>'Order Form'!$E$7</f>
        <v>0</v>
      </c>
      <c r="F1591" s="14">
        <f>'Order Form'!$E$8</f>
        <v>0</v>
      </c>
      <c r="G1591" s="14">
        <f>'Order Form'!$E$9</f>
        <v>0</v>
      </c>
      <c r="H1591" s="14">
        <f>'Order Form'!$E$11</f>
        <v>0</v>
      </c>
      <c r="I1591" s="14"/>
      <c r="J1591" s="14">
        <f>'Order Form'!$E$13</f>
        <v>0</v>
      </c>
      <c r="K1591" s="14">
        <f>'Order Form'!$E$14</f>
        <v>0</v>
      </c>
      <c r="L1591" s="14" t="e">
        <f>'Order Form'!#REF!</f>
        <v>#REF!</v>
      </c>
      <c r="M1591" s="14" t="e">
        <f>'Order Form'!#REF!</f>
        <v>#REF!</v>
      </c>
      <c r="N1591" s="14" t="e">
        <f>'Order Form'!#REF!</f>
        <v>#REF!</v>
      </c>
      <c r="O1591" s="14" t="e">
        <f>'Order Form'!#REF!</f>
        <v>#REF!</v>
      </c>
      <c r="P1591" s="14" t="e">
        <f>'Order Form'!#REF!</f>
        <v>#REF!</v>
      </c>
      <c r="Q1591" s="14"/>
      <c r="R1591" s="14" t="e">
        <f>'Order Form'!#REF!</f>
        <v>#REF!</v>
      </c>
      <c r="S1591" s="14" t="e">
        <f>'Order Form'!#REF!</f>
        <v>#REF!</v>
      </c>
      <c r="T1591" s="16" t="e">
        <f>'Order Form'!#REF!</f>
        <v>#REF!</v>
      </c>
      <c r="U1591" s="16">
        <f>'Order Form'!M1611</f>
        <v>0</v>
      </c>
      <c r="V1591" s="16">
        <f>'Order Form'!$D$17</f>
        <v>0</v>
      </c>
      <c r="W1591" s="16" t="e">
        <f>'Order Form'!#REF!</f>
        <v>#REF!</v>
      </c>
      <c r="X1591" s="16">
        <f>'Order Form'!$E$15</f>
        <v>0</v>
      </c>
      <c r="Y1591" s="42">
        <f>'Order Form'!C1611</f>
        <v>0</v>
      </c>
    </row>
    <row r="1592" spans="1:25">
      <c r="A1592" s="15" t="e">
        <f>'Order Form'!#REF!</f>
        <v>#REF!</v>
      </c>
      <c r="B1592" s="14" t="e">
        <f>'Order Form'!#REF!</f>
        <v>#REF!</v>
      </c>
      <c r="C1592" s="14"/>
      <c r="D1592" s="14">
        <f>'Order Form'!$E$6</f>
        <v>0</v>
      </c>
      <c r="E1592" s="14">
        <f>'Order Form'!$E$7</f>
        <v>0</v>
      </c>
      <c r="F1592" s="14">
        <f>'Order Form'!$E$8</f>
        <v>0</v>
      </c>
      <c r="G1592" s="14">
        <f>'Order Form'!$E$9</f>
        <v>0</v>
      </c>
      <c r="H1592" s="14">
        <f>'Order Form'!$E$11</f>
        <v>0</v>
      </c>
      <c r="I1592" s="14"/>
      <c r="J1592" s="14">
        <f>'Order Form'!$E$13</f>
        <v>0</v>
      </c>
      <c r="K1592" s="14">
        <f>'Order Form'!$E$14</f>
        <v>0</v>
      </c>
      <c r="L1592" s="14" t="e">
        <f>'Order Form'!#REF!</f>
        <v>#REF!</v>
      </c>
      <c r="M1592" s="14" t="e">
        <f>'Order Form'!#REF!</f>
        <v>#REF!</v>
      </c>
      <c r="N1592" s="14" t="e">
        <f>'Order Form'!#REF!</f>
        <v>#REF!</v>
      </c>
      <c r="O1592" s="14" t="e">
        <f>'Order Form'!#REF!</f>
        <v>#REF!</v>
      </c>
      <c r="P1592" s="14" t="e">
        <f>'Order Form'!#REF!</f>
        <v>#REF!</v>
      </c>
      <c r="Q1592" s="14"/>
      <c r="R1592" s="14" t="e">
        <f>'Order Form'!#REF!</f>
        <v>#REF!</v>
      </c>
      <c r="S1592" s="14" t="e">
        <f>'Order Form'!#REF!</f>
        <v>#REF!</v>
      </c>
      <c r="T1592" s="16" t="e">
        <f>'Order Form'!#REF!</f>
        <v>#REF!</v>
      </c>
      <c r="U1592" s="16" t="e">
        <f>'Order Form'!#REF!</f>
        <v>#REF!</v>
      </c>
      <c r="V1592" s="16">
        <f>'Order Form'!$D$17</f>
        <v>0</v>
      </c>
      <c r="W1592" s="16" t="e">
        <f>'Order Form'!#REF!</f>
        <v>#REF!</v>
      </c>
      <c r="X1592" s="16">
        <f>'Order Form'!$E$15</f>
        <v>0</v>
      </c>
      <c r="Y1592" s="42">
        <f>'Order Form'!C1612</f>
        <v>0</v>
      </c>
    </row>
    <row r="1593" spans="1:25">
      <c r="A1593" s="15" t="e">
        <f>'Order Form'!#REF!</f>
        <v>#REF!</v>
      </c>
      <c r="B1593" s="14" t="e">
        <f>'Order Form'!#REF!</f>
        <v>#REF!</v>
      </c>
      <c r="C1593" s="14"/>
      <c r="D1593" s="14">
        <f>'Order Form'!$E$6</f>
        <v>0</v>
      </c>
      <c r="E1593" s="14">
        <f>'Order Form'!$E$7</f>
        <v>0</v>
      </c>
      <c r="F1593" s="14">
        <f>'Order Form'!$E$8</f>
        <v>0</v>
      </c>
      <c r="G1593" s="14">
        <f>'Order Form'!$E$9</f>
        <v>0</v>
      </c>
      <c r="H1593" s="14">
        <f>'Order Form'!$E$11</f>
        <v>0</v>
      </c>
      <c r="I1593" s="14"/>
      <c r="J1593" s="14">
        <f>'Order Form'!$E$13</f>
        <v>0</v>
      </c>
      <c r="K1593" s="14">
        <f>'Order Form'!$E$14</f>
        <v>0</v>
      </c>
      <c r="L1593" s="14" t="e">
        <f>'Order Form'!#REF!</f>
        <v>#REF!</v>
      </c>
      <c r="M1593" s="14" t="e">
        <f>'Order Form'!#REF!</f>
        <v>#REF!</v>
      </c>
      <c r="N1593" s="14" t="e">
        <f>'Order Form'!#REF!</f>
        <v>#REF!</v>
      </c>
      <c r="O1593" s="14" t="e">
        <f>'Order Form'!#REF!</f>
        <v>#REF!</v>
      </c>
      <c r="P1593" s="14" t="e">
        <f>'Order Form'!#REF!</f>
        <v>#REF!</v>
      </c>
      <c r="Q1593" s="14"/>
      <c r="R1593" s="14" t="e">
        <f>'Order Form'!#REF!</f>
        <v>#REF!</v>
      </c>
      <c r="S1593" s="14" t="e">
        <f>'Order Form'!#REF!</f>
        <v>#REF!</v>
      </c>
      <c r="T1593" s="16" t="e">
        <f>'Order Form'!#REF!</f>
        <v>#REF!</v>
      </c>
      <c r="U1593" s="16" t="e">
        <f>'Order Form'!#REF!</f>
        <v>#REF!</v>
      </c>
      <c r="V1593" s="16">
        <f>'Order Form'!$D$17</f>
        <v>0</v>
      </c>
      <c r="W1593" s="16" t="e">
        <f>'Order Form'!#REF!</f>
        <v>#REF!</v>
      </c>
      <c r="X1593" s="16">
        <f>'Order Form'!$E$15</f>
        <v>0</v>
      </c>
      <c r="Y1593" s="42">
        <f>'Order Form'!C1613</f>
        <v>0</v>
      </c>
    </row>
    <row r="1594" spans="1:25">
      <c r="A1594" s="15" t="e">
        <f>'Order Form'!#REF!</f>
        <v>#REF!</v>
      </c>
      <c r="B1594" s="14" t="e">
        <f>'Order Form'!#REF!</f>
        <v>#REF!</v>
      </c>
      <c r="C1594" s="14"/>
      <c r="D1594" s="14">
        <f>'Order Form'!$E$6</f>
        <v>0</v>
      </c>
      <c r="E1594" s="14">
        <f>'Order Form'!$E$7</f>
        <v>0</v>
      </c>
      <c r="F1594" s="14">
        <f>'Order Form'!$E$8</f>
        <v>0</v>
      </c>
      <c r="G1594" s="14">
        <f>'Order Form'!$E$9</f>
        <v>0</v>
      </c>
      <c r="H1594" s="14">
        <f>'Order Form'!$E$11</f>
        <v>0</v>
      </c>
      <c r="I1594" s="14"/>
      <c r="J1594" s="14">
        <f>'Order Form'!$E$13</f>
        <v>0</v>
      </c>
      <c r="K1594" s="14">
        <f>'Order Form'!$E$14</f>
        <v>0</v>
      </c>
      <c r="L1594" s="14" t="e">
        <f>'Order Form'!#REF!</f>
        <v>#REF!</v>
      </c>
      <c r="M1594" s="14" t="e">
        <f>'Order Form'!#REF!</f>
        <v>#REF!</v>
      </c>
      <c r="N1594" s="14" t="e">
        <f>'Order Form'!#REF!</f>
        <v>#REF!</v>
      </c>
      <c r="O1594" s="14" t="e">
        <f>'Order Form'!#REF!</f>
        <v>#REF!</v>
      </c>
      <c r="P1594" s="14" t="e">
        <f>'Order Form'!#REF!</f>
        <v>#REF!</v>
      </c>
      <c r="Q1594" s="14"/>
      <c r="R1594" s="14" t="e">
        <f>'Order Form'!#REF!</f>
        <v>#REF!</v>
      </c>
      <c r="S1594" s="14" t="e">
        <f>'Order Form'!#REF!</f>
        <v>#REF!</v>
      </c>
      <c r="T1594" s="16" t="e">
        <f>'Order Form'!#REF!</f>
        <v>#REF!</v>
      </c>
      <c r="U1594" s="16" t="e">
        <f>'Order Form'!#REF!</f>
        <v>#REF!</v>
      </c>
      <c r="V1594" s="16">
        <f>'Order Form'!$D$17</f>
        <v>0</v>
      </c>
      <c r="W1594" s="16" t="e">
        <f>'Order Form'!#REF!</f>
        <v>#REF!</v>
      </c>
      <c r="X1594" s="16">
        <f>'Order Form'!$E$15</f>
        <v>0</v>
      </c>
      <c r="Y1594" s="42">
        <f>'Order Form'!C1614</f>
        <v>0</v>
      </c>
    </row>
    <row r="1595" spans="1:25">
      <c r="A1595" s="15" t="e">
        <f>'Order Form'!#REF!</f>
        <v>#REF!</v>
      </c>
      <c r="B1595" s="14" t="e">
        <f>'Order Form'!#REF!</f>
        <v>#REF!</v>
      </c>
      <c r="C1595" s="14"/>
      <c r="D1595" s="14">
        <f>'Order Form'!$E$6</f>
        <v>0</v>
      </c>
      <c r="E1595" s="14">
        <f>'Order Form'!$E$7</f>
        <v>0</v>
      </c>
      <c r="F1595" s="14">
        <f>'Order Form'!$E$8</f>
        <v>0</v>
      </c>
      <c r="G1595" s="14">
        <f>'Order Form'!$E$9</f>
        <v>0</v>
      </c>
      <c r="H1595" s="14">
        <f>'Order Form'!$E$11</f>
        <v>0</v>
      </c>
      <c r="I1595" s="14"/>
      <c r="J1595" s="14">
        <f>'Order Form'!$E$13</f>
        <v>0</v>
      </c>
      <c r="K1595" s="14">
        <f>'Order Form'!$E$14</f>
        <v>0</v>
      </c>
      <c r="L1595" s="14" t="e">
        <f>'Order Form'!#REF!</f>
        <v>#REF!</v>
      </c>
      <c r="M1595" s="14" t="e">
        <f>'Order Form'!#REF!</f>
        <v>#REF!</v>
      </c>
      <c r="N1595" s="14" t="e">
        <f>'Order Form'!#REF!</f>
        <v>#REF!</v>
      </c>
      <c r="O1595" s="14" t="e">
        <f>'Order Form'!#REF!</f>
        <v>#REF!</v>
      </c>
      <c r="P1595" s="14" t="e">
        <f>'Order Form'!#REF!</f>
        <v>#REF!</v>
      </c>
      <c r="Q1595" s="14"/>
      <c r="R1595" s="14" t="e">
        <f>'Order Form'!#REF!</f>
        <v>#REF!</v>
      </c>
      <c r="S1595" s="14" t="e">
        <f>'Order Form'!#REF!</f>
        <v>#REF!</v>
      </c>
      <c r="T1595" s="16" t="e">
        <f>'Order Form'!#REF!</f>
        <v>#REF!</v>
      </c>
      <c r="U1595" s="16" t="e">
        <f>'Order Form'!#REF!</f>
        <v>#REF!</v>
      </c>
      <c r="V1595" s="16">
        <f>'Order Form'!$D$17</f>
        <v>0</v>
      </c>
      <c r="W1595" s="16" t="e">
        <f>'Order Form'!#REF!</f>
        <v>#REF!</v>
      </c>
      <c r="X1595" s="16">
        <f>'Order Form'!$E$15</f>
        <v>0</v>
      </c>
      <c r="Y1595" s="42">
        <f>'Order Form'!C1615</f>
        <v>0</v>
      </c>
    </row>
    <row r="1596" spans="1:25">
      <c r="A1596" s="15" t="e">
        <f>'Order Form'!#REF!</f>
        <v>#REF!</v>
      </c>
      <c r="B1596" s="14" t="e">
        <f>'Order Form'!#REF!</f>
        <v>#REF!</v>
      </c>
      <c r="C1596" s="14"/>
      <c r="D1596" s="14">
        <f>'Order Form'!$E$6</f>
        <v>0</v>
      </c>
      <c r="E1596" s="14">
        <f>'Order Form'!$E$7</f>
        <v>0</v>
      </c>
      <c r="F1596" s="14">
        <f>'Order Form'!$E$8</f>
        <v>0</v>
      </c>
      <c r="G1596" s="14">
        <f>'Order Form'!$E$9</f>
        <v>0</v>
      </c>
      <c r="H1596" s="14">
        <f>'Order Form'!$E$11</f>
        <v>0</v>
      </c>
      <c r="I1596" s="14"/>
      <c r="J1596" s="14">
        <f>'Order Form'!$E$13</f>
        <v>0</v>
      </c>
      <c r="K1596" s="14">
        <f>'Order Form'!$E$14</f>
        <v>0</v>
      </c>
      <c r="L1596" s="14" t="e">
        <f>'Order Form'!#REF!</f>
        <v>#REF!</v>
      </c>
      <c r="M1596" s="14" t="e">
        <f>'Order Form'!#REF!</f>
        <v>#REF!</v>
      </c>
      <c r="N1596" s="14" t="e">
        <f>'Order Form'!#REF!</f>
        <v>#REF!</v>
      </c>
      <c r="O1596" s="14" t="e">
        <f>'Order Form'!#REF!</f>
        <v>#REF!</v>
      </c>
      <c r="P1596" s="14" t="e">
        <f>'Order Form'!#REF!</f>
        <v>#REF!</v>
      </c>
      <c r="Q1596" s="14"/>
      <c r="R1596" s="14" t="e">
        <f>'Order Form'!#REF!</f>
        <v>#REF!</v>
      </c>
      <c r="S1596" s="14" t="e">
        <f>'Order Form'!#REF!</f>
        <v>#REF!</v>
      </c>
      <c r="T1596" s="16" t="e">
        <f>'Order Form'!#REF!</f>
        <v>#REF!</v>
      </c>
      <c r="U1596" s="16" t="e">
        <f>'Order Form'!#REF!</f>
        <v>#REF!</v>
      </c>
      <c r="V1596" s="16">
        <f>'Order Form'!$D$17</f>
        <v>0</v>
      </c>
      <c r="W1596" s="16" t="e">
        <f>'Order Form'!#REF!</f>
        <v>#REF!</v>
      </c>
      <c r="X1596" s="16">
        <f>'Order Form'!$E$15</f>
        <v>0</v>
      </c>
      <c r="Y1596" s="42">
        <f>'Order Form'!C1616</f>
        <v>0</v>
      </c>
    </row>
    <row r="1597" spans="1:25">
      <c r="A1597" s="15" t="e">
        <f>'Order Form'!#REF!</f>
        <v>#REF!</v>
      </c>
      <c r="B1597" s="14" t="e">
        <f>'Order Form'!#REF!</f>
        <v>#REF!</v>
      </c>
      <c r="C1597" s="14"/>
      <c r="D1597" s="14">
        <f>'Order Form'!$E$6</f>
        <v>0</v>
      </c>
      <c r="E1597" s="14">
        <f>'Order Form'!$E$7</f>
        <v>0</v>
      </c>
      <c r="F1597" s="14">
        <f>'Order Form'!$E$8</f>
        <v>0</v>
      </c>
      <c r="G1597" s="14">
        <f>'Order Form'!$E$9</f>
        <v>0</v>
      </c>
      <c r="H1597" s="14">
        <f>'Order Form'!$E$11</f>
        <v>0</v>
      </c>
      <c r="I1597" s="14"/>
      <c r="J1597" s="14">
        <f>'Order Form'!$E$13</f>
        <v>0</v>
      </c>
      <c r="K1597" s="14">
        <f>'Order Form'!$E$14</f>
        <v>0</v>
      </c>
      <c r="L1597" s="14" t="e">
        <f>'Order Form'!#REF!</f>
        <v>#REF!</v>
      </c>
      <c r="M1597" s="14" t="e">
        <f>'Order Form'!#REF!</f>
        <v>#REF!</v>
      </c>
      <c r="N1597" s="14" t="e">
        <f>'Order Form'!#REF!</f>
        <v>#REF!</v>
      </c>
      <c r="O1597" s="14" t="e">
        <f>'Order Form'!#REF!</f>
        <v>#REF!</v>
      </c>
      <c r="P1597" s="14" t="e">
        <f>'Order Form'!#REF!</f>
        <v>#REF!</v>
      </c>
      <c r="Q1597" s="14"/>
      <c r="R1597" s="14" t="e">
        <f>'Order Form'!#REF!</f>
        <v>#REF!</v>
      </c>
      <c r="S1597" s="14" t="e">
        <f>'Order Form'!#REF!</f>
        <v>#REF!</v>
      </c>
      <c r="T1597" s="16" t="e">
        <f>'Order Form'!#REF!</f>
        <v>#REF!</v>
      </c>
      <c r="U1597" s="16" t="e">
        <f>'Order Form'!#REF!</f>
        <v>#REF!</v>
      </c>
      <c r="V1597" s="16">
        <f>'Order Form'!$D$17</f>
        <v>0</v>
      </c>
      <c r="W1597" s="16" t="e">
        <f>'Order Form'!#REF!</f>
        <v>#REF!</v>
      </c>
      <c r="X1597" s="16">
        <f>'Order Form'!$E$15</f>
        <v>0</v>
      </c>
      <c r="Y1597" s="42">
        <f>'Order Form'!C1617</f>
        <v>0</v>
      </c>
    </row>
    <row r="1598" spans="1:25">
      <c r="A1598" s="15" t="e">
        <f>'Order Form'!#REF!</f>
        <v>#REF!</v>
      </c>
      <c r="B1598" s="14" t="e">
        <f>'Order Form'!#REF!</f>
        <v>#REF!</v>
      </c>
      <c r="C1598" s="14"/>
      <c r="D1598" s="14">
        <f>'Order Form'!$E$6</f>
        <v>0</v>
      </c>
      <c r="E1598" s="14">
        <f>'Order Form'!$E$7</f>
        <v>0</v>
      </c>
      <c r="F1598" s="14">
        <f>'Order Form'!$E$8</f>
        <v>0</v>
      </c>
      <c r="G1598" s="14">
        <f>'Order Form'!$E$9</f>
        <v>0</v>
      </c>
      <c r="H1598" s="14">
        <f>'Order Form'!$E$11</f>
        <v>0</v>
      </c>
      <c r="I1598" s="14"/>
      <c r="J1598" s="14">
        <f>'Order Form'!$E$13</f>
        <v>0</v>
      </c>
      <c r="K1598" s="14">
        <f>'Order Form'!$E$14</f>
        <v>0</v>
      </c>
      <c r="L1598" s="14" t="e">
        <f>'Order Form'!#REF!</f>
        <v>#REF!</v>
      </c>
      <c r="M1598" s="14" t="e">
        <f>'Order Form'!#REF!</f>
        <v>#REF!</v>
      </c>
      <c r="N1598" s="14" t="e">
        <f>'Order Form'!#REF!</f>
        <v>#REF!</v>
      </c>
      <c r="O1598" s="14" t="e">
        <f>'Order Form'!#REF!</f>
        <v>#REF!</v>
      </c>
      <c r="P1598" s="14" t="e">
        <f>'Order Form'!#REF!</f>
        <v>#REF!</v>
      </c>
      <c r="Q1598" s="14"/>
      <c r="R1598" s="14" t="e">
        <f>'Order Form'!#REF!</f>
        <v>#REF!</v>
      </c>
      <c r="S1598" s="14" t="e">
        <f>'Order Form'!#REF!</f>
        <v>#REF!</v>
      </c>
      <c r="T1598" s="16" t="e">
        <f>'Order Form'!#REF!</f>
        <v>#REF!</v>
      </c>
      <c r="U1598" s="16" t="e">
        <f>'Order Form'!#REF!</f>
        <v>#REF!</v>
      </c>
      <c r="V1598" s="16">
        <f>'Order Form'!$D$17</f>
        <v>0</v>
      </c>
      <c r="W1598" s="16" t="e">
        <f>'Order Form'!#REF!</f>
        <v>#REF!</v>
      </c>
      <c r="X1598" s="16">
        <f>'Order Form'!$E$15</f>
        <v>0</v>
      </c>
      <c r="Y1598" s="42">
        <f>'Order Form'!C1618</f>
        <v>0</v>
      </c>
    </row>
    <row r="1599" spans="1:25">
      <c r="A1599" s="15" t="e">
        <f>'Order Form'!#REF!</f>
        <v>#REF!</v>
      </c>
      <c r="B1599" s="14" t="e">
        <f>'Order Form'!#REF!</f>
        <v>#REF!</v>
      </c>
      <c r="C1599" s="14"/>
      <c r="D1599" s="14">
        <f>'Order Form'!$E$6</f>
        <v>0</v>
      </c>
      <c r="E1599" s="14">
        <f>'Order Form'!$E$7</f>
        <v>0</v>
      </c>
      <c r="F1599" s="14">
        <f>'Order Form'!$E$8</f>
        <v>0</v>
      </c>
      <c r="G1599" s="14">
        <f>'Order Form'!$E$9</f>
        <v>0</v>
      </c>
      <c r="H1599" s="14">
        <f>'Order Form'!$E$11</f>
        <v>0</v>
      </c>
      <c r="I1599" s="14"/>
      <c r="J1599" s="14">
        <f>'Order Form'!$E$13</f>
        <v>0</v>
      </c>
      <c r="K1599" s="14">
        <f>'Order Form'!$E$14</f>
        <v>0</v>
      </c>
      <c r="L1599" s="14" t="e">
        <f>'Order Form'!#REF!</f>
        <v>#REF!</v>
      </c>
      <c r="M1599" s="14" t="e">
        <f>'Order Form'!#REF!</f>
        <v>#REF!</v>
      </c>
      <c r="N1599" s="14" t="e">
        <f>'Order Form'!#REF!</f>
        <v>#REF!</v>
      </c>
      <c r="O1599" s="14" t="e">
        <f>'Order Form'!#REF!</f>
        <v>#REF!</v>
      </c>
      <c r="P1599" s="14" t="e">
        <f>'Order Form'!#REF!</f>
        <v>#REF!</v>
      </c>
      <c r="Q1599" s="14"/>
      <c r="R1599" s="14" t="e">
        <f>'Order Form'!#REF!</f>
        <v>#REF!</v>
      </c>
      <c r="S1599" s="14" t="e">
        <f>'Order Form'!#REF!</f>
        <v>#REF!</v>
      </c>
      <c r="T1599" s="16" t="e">
        <f>'Order Form'!#REF!</f>
        <v>#REF!</v>
      </c>
      <c r="U1599" s="16" t="e">
        <f>'Order Form'!#REF!</f>
        <v>#REF!</v>
      </c>
      <c r="V1599" s="16">
        <f>'Order Form'!$D$17</f>
        <v>0</v>
      </c>
      <c r="W1599" s="16" t="e">
        <f>'Order Form'!#REF!</f>
        <v>#REF!</v>
      </c>
      <c r="X1599" s="16">
        <f>'Order Form'!$E$15</f>
        <v>0</v>
      </c>
      <c r="Y1599" s="42">
        <f>'Order Form'!C1619</f>
        <v>0</v>
      </c>
    </row>
    <row r="1600" spans="1:25">
      <c r="A1600" s="15" t="e">
        <f>'Order Form'!#REF!</f>
        <v>#REF!</v>
      </c>
      <c r="B1600" s="14" t="e">
        <f>'Order Form'!#REF!</f>
        <v>#REF!</v>
      </c>
      <c r="C1600" s="14"/>
      <c r="D1600" s="14">
        <f>'Order Form'!$E$6</f>
        <v>0</v>
      </c>
      <c r="E1600" s="14">
        <f>'Order Form'!$E$7</f>
        <v>0</v>
      </c>
      <c r="F1600" s="14">
        <f>'Order Form'!$E$8</f>
        <v>0</v>
      </c>
      <c r="G1600" s="14">
        <f>'Order Form'!$E$9</f>
        <v>0</v>
      </c>
      <c r="H1600" s="14">
        <f>'Order Form'!$E$11</f>
        <v>0</v>
      </c>
      <c r="I1600" s="14"/>
      <c r="J1600" s="14">
        <f>'Order Form'!$E$13</f>
        <v>0</v>
      </c>
      <c r="K1600" s="14">
        <f>'Order Form'!$E$14</f>
        <v>0</v>
      </c>
      <c r="L1600" s="14" t="e">
        <f>'Order Form'!#REF!</f>
        <v>#REF!</v>
      </c>
      <c r="M1600" s="14" t="e">
        <f>'Order Form'!#REF!</f>
        <v>#REF!</v>
      </c>
      <c r="N1600" s="14" t="e">
        <f>'Order Form'!#REF!</f>
        <v>#REF!</v>
      </c>
      <c r="O1600" s="14" t="e">
        <f>'Order Form'!#REF!</f>
        <v>#REF!</v>
      </c>
      <c r="P1600" s="14" t="e">
        <f>'Order Form'!#REF!</f>
        <v>#REF!</v>
      </c>
      <c r="Q1600" s="14"/>
      <c r="R1600" s="14" t="e">
        <f>'Order Form'!#REF!</f>
        <v>#REF!</v>
      </c>
      <c r="S1600" s="14" t="e">
        <f>'Order Form'!#REF!</f>
        <v>#REF!</v>
      </c>
      <c r="T1600" s="16" t="e">
        <f>'Order Form'!#REF!</f>
        <v>#REF!</v>
      </c>
      <c r="U1600" s="16" t="e">
        <f>'Order Form'!#REF!</f>
        <v>#REF!</v>
      </c>
      <c r="V1600" s="16">
        <f>'Order Form'!$D$17</f>
        <v>0</v>
      </c>
      <c r="W1600" s="16" t="e">
        <f>'Order Form'!#REF!</f>
        <v>#REF!</v>
      </c>
      <c r="X1600" s="16">
        <f>'Order Form'!$E$15</f>
        <v>0</v>
      </c>
      <c r="Y1600" s="42">
        <f>'Order Form'!C1620</f>
        <v>0</v>
      </c>
    </row>
    <row r="1601" spans="1:25">
      <c r="A1601" s="15" t="e">
        <f>'Order Form'!#REF!</f>
        <v>#REF!</v>
      </c>
      <c r="B1601" s="14" t="e">
        <f>'Order Form'!#REF!</f>
        <v>#REF!</v>
      </c>
      <c r="C1601" s="14"/>
      <c r="D1601" s="14">
        <f>'Order Form'!$E$6</f>
        <v>0</v>
      </c>
      <c r="E1601" s="14">
        <f>'Order Form'!$E$7</f>
        <v>0</v>
      </c>
      <c r="F1601" s="14">
        <f>'Order Form'!$E$8</f>
        <v>0</v>
      </c>
      <c r="G1601" s="14">
        <f>'Order Form'!$E$9</f>
        <v>0</v>
      </c>
      <c r="H1601" s="14">
        <f>'Order Form'!$E$11</f>
        <v>0</v>
      </c>
      <c r="I1601" s="14"/>
      <c r="J1601" s="14">
        <f>'Order Form'!$E$13</f>
        <v>0</v>
      </c>
      <c r="K1601" s="14">
        <f>'Order Form'!$E$14</f>
        <v>0</v>
      </c>
      <c r="L1601" s="14" t="e">
        <f>'Order Form'!#REF!</f>
        <v>#REF!</v>
      </c>
      <c r="M1601" s="14" t="e">
        <f>'Order Form'!#REF!</f>
        <v>#REF!</v>
      </c>
      <c r="N1601" s="14" t="e">
        <f>'Order Form'!#REF!</f>
        <v>#REF!</v>
      </c>
      <c r="O1601" s="14" t="e">
        <f>'Order Form'!#REF!</f>
        <v>#REF!</v>
      </c>
      <c r="P1601" s="14" t="e">
        <f>'Order Form'!#REF!</f>
        <v>#REF!</v>
      </c>
      <c r="Q1601" s="14"/>
      <c r="R1601" s="14" t="e">
        <f>'Order Form'!#REF!</f>
        <v>#REF!</v>
      </c>
      <c r="S1601" s="14" t="e">
        <f>'Order Form'!#REF!</f>
        <v>#REF!</v>
      </c>
      <c r="T1601" s="16" t="e">
        <f>'Order Form'!#REF!</f>
        <v>#REF!</v>
      </c>
      <c r="U1601" s="16" t="e">
        <f>'Order Form'!#REF!</f>
        <v>#REF!</v>
      </c>
      <c r="V1601" s="16">
        <f>'Order Form'!$D$17</f>
        <v>0</v>
      </c>
      <c r="W1601" s="16" t="e">
        <f>'Order Form'!#REF!</f>
        <v>#REF!</v>
      </c>
      <c r="X1601" s="16">
        <f>'Order Form'!$E$15</f>
        <v>0</v>
      </c>
      <c r="Y1601" s="42">
        <f>'Order Form'!C1621</f>
        <v>0</v>
      </c>
    </row>
    <row r="1602" spans="1:25">
      <c r="A1602" s="15" t="e">
        <f>'Order Form'!#REF!</f>
        <v>#REF!</v>
      </c>
      <c r="B1602" s="14" t="e">
        <f>'Order Form'!#REF!</f>
        <v>#REF!</v>
      </c>
      <c r="C1602" s="14"/>
      <c r="D1602" s="14">
        <f>'Order Form'!$E$6</f>
        <v>0</v>
      </c>
      <c r="E1602" s="14">
        <f>'Order Form'!$E$7</f>
        <v>0</v>
      </c>
      <c r="F1602" s="14">
        <f>'Order Form'!$E$8</f>
        <v>0</v>
      </c>
      <c r="G1602" s="14">
        <f>'Order Form'!$E$9</f>
        <v>0</v>
      </c>
      <c r="H1602" s="14">
        <f>'Order Form'!$E$11</f>
        <v>0</v>
      </c>
      <c r="I1602" s="14"/>
      <c r="J1602" s="14">
        <f>'Order Form'!$E$13</f>
        <v>0</v>
      </c>
      <c r="K1602" s="14">
        <f>'Order Form'!$E$14</f>
        <v>0</v>
      </c>
      <c r="L1602" s="14" t="e">
        <f>'Order Form'!#REF!</f>
        <v>#REF!</v>
      </c>
      <c r="M1602" s="14" t="e">
        <f>'Order Form'!#REF!</f>
        <v>#REF!</v>
      </c>
      <c r="N1602" s="14" t="e">
        <f>'Order Form'!#REF!</f>
        <v>#REF!</v>
      </c>
      <c r="O1602" s="14" t="e">
        <f>'Order Form'!#REF!</f>
        <v>#REF!</v>
      </c>
      <c r="P1602" s="14" t="e">
        <f>'Order Form'!#REF!</f>
        <v>#REF!</v>
      </c>
      <c r="Q1602" s="14"/>
      <c r="R1602" s="14" t="e">
        <f>'Order Form'!#REF!</f>
        <v>#REF!</v>
      </c>
      <c r="S1602" s="14" t="e">
        <f>'Order Form'!#REF!</f>
        <v>#REF!</v>
      </c>
      <c r="T1602" s="16" t="e">
        <f>'Order Form'!#REF!</f>
        <v>#REF!</v>
      </c>
      <c r="U1602" s="16" t="e">
        <f>'Order Form'!#REF!</f>
        <v>#REF!</v>
      </c>
      <c r="V1602" s="16">
        <f>'Order Form'!$D$17</f>
        <v>0</v>
      </c>
      <c r="W1602" s="16" t="e">
        <f>'Order Form'!#REF!</f>
        <v>#REF!</v>
      </c>
      <c r="X1602" s="16">
        <f>'Order Form'!$E$15</f>
        <v>0</v>
      </c>
      <c r="Y1602" s="42">
        <f>'Order Form'!C1622</f>
        <v>0</v>
      </c>
    </row>
    <row r="1603" spans="1:25">
      <c r="A1603" s="15" t="e">
        <f>'Order Form'!#REF!</f>
        <v>#REF!</v>
      </c>
      <c r="B1603" s="14" t="e">
        <f>'Order Form'!#REF!</f>
        <v>#REF!</v>
      </c>
      <c r="C1603" s="14"/>
      <c r="D1603" s="14">
        <f>'Order Form'!$E$6</f>
        <v>0</v>
      </c>
      <c r="E1603" s="14">
        <f>'Order Form'!$E$7</f>
        <v>0</v>
      </c>
      <c r="F1603" s="14">
        <f>'Order Form'!$E$8</f>
        <v>0</v>
      </c>
      <c r="G1603" s="14">
        <f>'Order Form'!$E$9</f>
        <v>0</v>
      </c>
      <c r="H1603" s="14">
        <f>'Order Form'!$E$11</f>
        <v>0</v>
      </c>
      <c r="I1603" s="14"/>
      <c r="J1603" s="14">
        <f>'Order Form'!$E$13</f>
        <v>0</v>
      </c>
      <c r="K1603" s="14">
        <f>'Order Form'!$E$14</f>
        <v>0</v>
      </c>
      <c r="L1603" s="14" t="e">
        <f>'Order Form'!#REF!</f>
        <v>#REF!</v>
      </c>
      <c r="M1603" s="14" t="e">
        <f>'Order Form'!#REF!</f>
        <v>#REF!</v>
      </c>
      <c r="N1603" s="14" t="e">
        <f>'Order Form'!#REF!</f>
        <v>#REF!</v>
      </c>
      <c r="O1603" s="14" t="e">
        <f>'Order Form'!#REF!</f>
        <v>#REF!</v>
      </c>
      <c r="P1603" s="14" t="e">
        <f>'Order Form'!#REF!</f>
        <v>#REF!</v>
      </c>
      <c r="Q1603" s="14"/>
      <c r="R1603" s="14" t="e">
        <f>'Order Form'!#REF!</f>
        <v>#REF!</v>
      </c>
      <c r="S1603" s="14" t="e">
        <f>'Order Form'!#REF!</f>
        <v>#REF!</v>
      </c>
      <c r="T1603" s="16" t="e">
        <f>'Order Form'!#REF!</f>
        <v>#REF!</v>
      </c>
      <c r="U1603" s="16" t="e">
        <f>'Order Form'!#REF!</f>
        <v>#REF!</v>
      </c>
      <c r="V1603" s="16">
        <f>'Order Form'!$D$17</f>
        <v>0</v>
      </c>
      <c r="W1603" s="16" t="e">
        <f>'Order Form'!#REF!</f>
        <v>#REF!</v>
      </c>
      <c r="X1603" s="16">
        <f>'Order Form'!$E$15</f>
        <v>0</v>
      </c>
      <c r="Y1603" s="42">
        <f>'Order Form'!C1623</f>
        <v>0</v>
      </c>
    </row>
    <row r="1604" spans="1:25">
      <c r="A1604" s="15" t="e">
        <f>'Order Form'!#REF!</f>
        <v>#REF!</v>
      </c>
      <c r="B1604" s="14" t="e">
        <f>'Order Form'!#REF!</f>
        <v>#REF!</v>
      </c>
      <c r="C1604" s="14"/>
      <c r="D1604" s="14">
        <f>'Order Form'!$E$6</f>
        <v>0</v>
      </c>
      <c r="E1604" s="14">
        <f>'Order Form'!$E$7</f>
        <v>0</v>
      </c>
      <c r="F1604" s="14">
        <f>'Order Form'!$E$8</f>
        <v>0</v>
      </c>
      <c r="G1604" s="14">
        <f>'Order Form'!$E$9</f>
        <v>0</v>
      </c>
      <c r="H1604" s="14">
        <f>'Order Form'!$E$11</f>
        <v>0</v>
      </c>
      <c r="I1604" s="14"/>
      <c r="J1604" s="14">
        <f>'Order Form'!$E$13</f>
        <v>0</v>
      </c>
      <c r="K1604" s="14">
        <f>'Order Form'!$E$14</f>
        <v>0</v>
      </c>
      <c r="L1604" s="14" t="e">
        <f>'Order Form'!#REF!</f>
        <v>#REF!</v>
      </c>
      <c r="M1604" s="14" t="e">
        <f>'Order Form'!#REF!</f>
        <v>#REF!</v>
      </c>
      <c r="N1604" s="14" t="e">
        <f>'Order Form'!#REF!</f>
        <v>#REF!</v>
      </c>
      <c r="O1604" s="14" t="e">
        <f>'Order Form'!#REF!</f>
        <v>#REF!</v>
      </c>
      <c r="P1604" s="14" t="e">
        <f>'Order Form'!#REF!</f>
        <v>#REF!</v>
      </c>
      <c r="Q1604" s="14"/>
      <c r="R1604" s="14" t="e">
        <f>'Order Form'!#REF!</f>
        <v>#REF!</v>
      </c>
      <c r="S1604" s="14" t="e">
        <f>'Order Form'!#REF!</f>
        <v>#REF!</v>
      </c>
      <c r="T1604" s="16" t="e">
        <f>'Order Form'!#REF!</f>
        <v>#REF!</v>
      </c>
      <c r="U1604" s="16" t="e">
        <f>'Order Form'!#REF!</f>
        <v>#REF!</v>
      </c>
      <c r="V1604" s="16">
        <f>'Order Form'!$D$17</f>
        <v>0</v>
      </c>
      <c r="W1604" s="16" t="e">
        <f>'Order Form'!#REF!</f>
        <v>#REF!</v>
      </c>
      <c r="X1604" s="16">
        <f>'Order Form'!$E$15</f>
        <v>0</v>
      </c>
      <c r="Y1604" s="42">
        <f>'Order Form'!C1624</f>
        <v>0</v>
      </c>
    </row>
    <row r="1605" spans="1:25">
      <c r="A1605" s="15" t="e">
        <f>'Order Form'!#REF!</f>
        <v>#REF!</v>
      </c>
      <c r="B1605" s="14" t="e">
        <f>'Order Form'!#REF!</f>
        <v>#REF!</v>
      </c>
      <c r="C1605" s="14"/>
      <c r="D1605" s="14">
        <f>'Order Form'!$E$6</f>
        <v>0</v>
      </c>
      <c r="E1605" s="14">
        <f>'Order Form'!$E$7</f>
        <v>0</v>
      </c>
      <c r="F1605" s="14">
        <f>'Order Form'!$E$8</f>
        <v>0</v>
      </c>
      <c r="G1605" s="14">
        <f>'Order Form'!$E$9</f>
        <v>0</v>
      </c>
      <c r="H1605" s="14">
        <f>'Order Form'!$E$11</f>
        <v>0</v>
      </c>
      <c r="I1605" s="14"/>
      <c r="J1605" s="14">
        <f>'Order Form'!$E$13</f>
        <v>0</v>
      </c>
      <c r="K1605" s="14">
        <f>'Order Form'!$E$14</f>
        <v>0</v>
      </c>
      <c r="L1605" s="14" t="e">
        <f>'Order Form'!#REF!</f>
        <v>#REF!</v>
      </c>
      <c r="M1605" s="14" t="e">
        <f>'Order Form'!#REF!</f>
        <v>#REF!</v>
      </c>
      <c r="N1605" s="14" t="e">
        <f>'Order Form'!#REF!</f>
        <v>#REF!</v>
      </c>
      <c r="O1605" s="14" t="e">
        <f>'Order Form'!#REF!</f>
        <v>#REF!</v>
      </c>
      <c r="P1605" s="14" t="e">
        <f>'Order Form'!#REF!</f>
        <v>#REF!</v>
      </c>
      <c r="Q1605" s="14"/>
      <c r="R1605" s="14" t="e">
        <f>'Order Form'!#REF!</f>
        <v>#REF!</v>
      </c>
      <c r="S1605" s="14" t="e">
        <f>'Order Form'!#REF!</f>
        <v>#REF!</v>
      </c>
      <c r="T1605" s="16" t="e">
        <f>'Order Form'!#REF!</f>
        <v>#REF!</v>
      </c>
      <c r="U1605" s="16" t="e">
        <f>'Order Form'!#REF!</f>
        <v>#REF!</v>
      </c>
      <c r="V1605" s="16">
        <f>'Order Form'!$D$17</f>
        <v>0</v>
      </c>
      <c r="W1605" s="16" t="e">
        <f>'Order Form'!#REF!</f>
        <v>#REF!</v>
      </c>
      <c r="X1605" s="16">
        <f>'Order Form'!$E$15</f>
        <v>0</v>
      </c>
      <c r="Y1605" s="42">
        <f>'Order Form'!C1625</f>
        <v>0</v>
      </c>
    </row>
    <row r="1606" spans="1:25">
      <c r="A1606" s="15" t="e">
        <f>'Order Form'!#REF!</f>
        <v>#REF!</v>
      </c>
      <c r="B1606" s="14" t="e">
        <f>'Order Form'!#REF!</f>
        <v>#REF!</v>
      </c>
      <c r="C1606" s="14"/>
      <c r="D1606" s="14">
        <f>'Order Form'!$E$6</f>
        <v>0</v>
      </c>
      <c r="E1606" s="14">
        <f>'Order Form'!$E$7</f>
        <v>0</v>
      </c>
      <c r="F1606" s="14">
        <f>'Order Form'!$E$8</f>
        <v>0</v>
      </c>
      <c r="G1606" s="14">
        <f>'Order Form'!$E$9</f>
        <v>0</v>
      </c>
      <c r="H1606" s="14">
        <f>'Order Form'!$E$11</f>
        <v>0</v>
      </c>
      <c r="I1606" s="14"/>
      <c r="J1606" s="14">
        <f>'Order Form'!$E$13</f>
        <v>0</v>
      </c>
      <c r="K1606" s="14">
        <f>'Order Form'!$E$14</f>
        <v>0</v>
      </c>
      <c r="L1606" s="14" t="e">
        <f>'Order Form'!#REF!</f>
        <v>#REF!</v>
      </c>
      <c r="M1606" s="14" t="e">
        <f>'Order Form'!#REF!</f>
        <v>#REF!</v>
      </c>
      <c r="N1606" s="14" t="e">
        <f>'Order Form'!#REF!</f>
        <v>#REF!</v>
      </c>
      <c r="O1606" s="14" t="e">
        <f>'Order Form'!#REF!</f>
        <v>#REF!</v>
      </c>
      <c r="P1606" s="14" t="e">
        <f>'Order Form'!#REF!</f>
        <v>#REF!</v>
      </c>
      <c r="Q1606" s="14"/>
      <c r="R1606" s="14" t="e">
        <f>'Order Form'!#REF!</f>
        <v>#REF!</v>
      </c>
      <c r="S1606" s="14" t="e">
        <f>'Order Form'!#REF!</f>
        <v>#REF!</v>
      </c>
      <c r="T1606" s="16" t="e">
        <f>'Order Form'!#REF!</f>
        <v>#REF!</v>
      </c>
      <c r="U1606" s="16" t="e">
        <f>'Order Form'!#REF!</f>
        <v>#REF!</v>
      </c>
      <c r="V1606" s="16">
        <f>'Order Form'!$D$17</f>
        <v>0</v>
      </c>
      <c r="W1606" s="16" t="e">
        <f>'Order Form'!#REF!</f>
        <v>#REF!</v>
      </c>
      <c r="X1606" s="16">
        <f>'Order Form'!$E$15</f>
        <v>0</v>
      </c>
      <c r="Y1606" s="42">
        <f>'Order Form'!C1626</f>
        <v>0</v>
      </c>
    </row>
    <row r="1607" spans="1:25">
      <c r="A1607" s="15" t="e">
        <f>'Order Form'!#REF!</f>
        <v>#REF!</v>
      </c>
      <c r="B1607" s="14" t="e">
        <f>'Order Form'!#REF!</f>
        <v>#REF!</v>
      </c>
      <c r="C1607" s="14"/>
      <c r="D1607" s="14">
        <f>'Order Form'!$E$6</f>
        <v>0</v>
      </c>
      <c r="E1607" s="14">
        <f>'Order Form'!$E$7</f>
        <v>0</v>
      </c>
      <c r="F1607" s="14">
        <f>'Order Form'!$E$8</f>
        <v>0</v>
      </c>
      <c r="G1607" s="14">
        <f>'Order Form'!$E$9</f>
        <v>0</v>
      </c>
      <c r="H1607" s="14">
        <f>'Order Form'!$E$11</f>
        <v>0</v>
      </c>
      <c r="I1607" s="14"/>
      <c r="J1607" s="14">
        <f>'Order Form'!$E$13</f>
        <v>0</v>
      </c>
      <c r="K1607" s="14">
        <f>'Order Form'!$E$14</f>
        <v>0</v>
      </c>
      <c r="L1607" s="14" t="e">
        <f>'Order Form'!#REF!</f>
        <v>#REF!</v>
      </c>
      <c r="M1607" s="14" t="e">
        <f>'Order Form'!#REF!</f>
        <v>#REF!</v>
      </c>
      <c r="N1607" s="14" t="e">
        <f>'Order Form'!#REF!</f>
        <v>#REF!</v>
      </c>
      <c r="O1607" s="14" t="e">
        <f>'Order Form'!#REF!</f>
        <v>#REF!</v>
      </c>
      <c r="P1607" s="14" t="e">
        <f>'Order Form'!#REF!</f>
        <v>#REF!</v>
      </c>
      <c r="Q1607" s="14"/>
      <c r="R1607" s="14" t="e">
        <f>'Order Form'!#REF!</f>
        <v>#REF!</v>
      </c>
      <c r="S1607" s="14" t="e">
        <f>'Order Form'!#REF!</f>
        <v>#REF!</v>
      </c>
      <c r="T1607" s="16" t="e">
        <f>'Order Form'!#REF!</f>
        <v>#REF!</v>
      </c>
      <c r="U1607" s="16" t="e">
        <f>'Order Form'!#REF!</f>
        <v>#REF!</v>
      </c>
      <c r="V1607" s="16">
        <f>'Order Form'!$D$17</f>
        <v>0</v>
      </c>
      <c r="W1607" s="16" t="e">
        <f>'Order Form'!#REF!</f>
        <v>#REF!</v>
      </c>
      <c r="X1607" s="16">
        <f>'Order Form'!$E$15</f>
        <v>0</v>
      </c>
      <c r="Y1607" s="42">
        <f>'Order Form'!C1627</f>
        <v>0</v>
      </c>
    </row>
    <row r="1608" spans="1:25">
      <c r="A1608" s="15" t="e">
        <f>'Order Form'!#REF!</f>
        <v>#REF!</v>
      </c>
      <c r="B1608" s="14" t="e">
        <f>'Order Form'!#REF!</f>
        <v>#REF!</v>
      </c>
      <c r="C1608" s="14"/>
      <c r="D1608" s="14">
        <f>'Order Form'!$E$6</f>
        <v>0</v>
      </c>
      <c r="E1608" s="14">
        <f>'Order Form'!$E$7</f>
        <v>0</v>
      </c>
      <c r="F1608" s="14">
        <f>'Order Form'!$E$8</f>
        <v>0</v>
      </c>
      <c r="G1608" s="14">
        <f>'Order Form'!$E$9</f>
        <v>0</v>
      </c>
      <c r="H1608" s="14">
        <f>'Order Form'!$E$11</f>
        <v>0</v>
      </c>
      <c r="I1608" s="14"/>
      <c r="J1608" s="14">
        <f>'Order Form'!$E$13</f>
        <v>0</v>
      </c>
      <c r="K1608" s="14">
        <f>'Order Form'!$E$14</f>
        <v>0</v>
      </c>
      <c r="L1608" s="14" t="e">
        <f>'Order Form'!#REF!</f>
        <v>#REF!</v>
      </c>
      <c r="M1608" s="14" t="e">
        <f>'Order Form'!#REF!</f>
        <v>#REF!</v>
      </c>
      <c r="N1608" s="14" t="e">
        <f>'Order Form'!#REF!</f>
        <v>#REF!</v>
      </c>
      <c r="O1608" s="14" t="e">
        <f>'Order Form'!#REF!</f>
        <v>#REF!</v>
      </c>
      <c r="P1608" s="14" t="e">
        <f>'Order Form'!#REF!</f>
        <v>#REF!</v>
      </c>
      <c r="Q1608" s="14"/>
      <c r="R1608" s="14" t="e">
        <f>'Order Form'!#REF!</f>
        <v>#REF!</v>
      </c>
      <c r="S1608" s="14" t="e">
        <f>'Order Form'!#REF!</f>
        <v>#REF!</v>
      </c>
      <c r="T1608" s="16" t="e">
        <f>'Order Form'!#REF!</f>
        <v>#REF!</v>
      </c>
      <c r="U1608" s="16" t="e">
        <f>'Order Form'!#REF!</f>
        <v>#REF!</v>
      </c>
      <c r="V1608" s="16">
        <f>'Order Form'!$D$17</f>
        <v>0</v>
      </c>
      <c r="W1608" s="16" t="e">
        <f>'Order Form'!#REF!</f>
        <v>#REF!</v>
      </c>
      <c r="X1608" s="16">
        <f>'Order Form'!$E$15</f>
        <v>0</v>
      </c>
      <c r="Y1608" s="42">
        <f>'Order Form'!C1628</f>
        <v>0</v>
      </c>
    </row>
    <row r="1609" spans="1:25">
      <c r="A1609" s="15" t="e">
        <f>'Order Form'!#REF!</f>
        <v>#REF!</v>
      </c>
      <c r="B1609" s="14" t="e">
        <f>'Order Form'!#REF!</f>
        <v>#REF!</v>
      </c>
      <c r="C1609" s="14"/>
      <c r="D1609" s="14">
        <f>'Order Form'!$E$6</f>
        <v>0</v>
      </c>
      <c r="E1609" s="14">
        <f>'Order Form'!$E$7</f>
        <v>0</v>
      </c>
      <c r="F1609" s="14">
        <f>'Order Form'!$E$8</f>
        <v>0</v>
      </c>
      <c r="G1609" s="14">
        <f>'Order Form'!$E$9</f>
        <v>0</v>
      </c>
      <c r="H1609" s="14">
        <f>'Order Form'!$E$11</f>
        <v>0</v>
      </c>
      <c r="I1609" s="14"/>
      <c r="J1609" s="14">
        <f>'Order Form'!$E$13</f>
        <v>0</v>
      </c>
      <c r="K1609" s="14">
        <f>'Order Form'!$E$14</f>
        <v>0</v>
      </c>
      <c r="L1609" s="14" t="e">
        <f>'Order Form'!#REF!</f>
        <v>#REF!</v>
      </c>
      <c r="M1609" s="14" t="e">
        <f>'Order Form'!#REF!</f>
        <v>#REF!</v>
      </c>
      <c r="N1609" s="14" t="e">
        <f>'Order Form'!#REF!</f>
        <v>#REF!</v>
      </c>
      <c r="O1609" s="14" t="e">
        <f>'Order Form'!#REF!</f>
        <v>#REF!</v>
      </c>
      <c r="P1609" s="14" t="e">
        <f>'Order Form'!#REF!</f>
        <v>#REF!</v>
      </c>
      <c r="Q1609" s="14"/>
      <c r="R1609" s="14" t="e">
        <f>'Order Form'!#REF!</f>
        <v>#REF!</v>
      </c>
      <c r="S1609" s="14" t="e">
        <f>'Order Form'!#REF!</f>
        <v>#REF!</v>
      </c>
      <c r="T1609" s="16" t="e">
        <f>'Order Form'!#REF!</f>
        <v>#REF!</v>
      </c>
      <c r="U1609" s="16" t="e">
        <f>'Order Form'!#REF!</f>
        <v>#REF!</v>
      </c>
      <c r="V1609" s="16">
        <f>'Order Form'!$D$17</f>
        <v>0</v>
      </c>
      <c r="W1609" s="16" t="e">
        <f>'Order Form'!#REF!</f>
        <v>#REF!</v>
      </c>
      <c r="X1609" s="16">
        <f>'Order Form'!$E$15</f>
        <v>0</v>
      </c>
      <c r="Y1609" s="42">
        <f>'Order Form'!C1629</f>
        <v>0</v>
      </c>
    </row>
    <row r="1610" spans="1:25">
      <c r="A1610" s="15" t="e">
        <f>'Order Form'!#REF!</f>
        <v>#REF!</v>
      </c>
      <c r="B1610" s="14" t="e">
        <f>'Order Form'!#REF!</f>
        <v>#REF!</v>
      </c>
      <c r="C1610" s="14"/>
      <c r="D1610" s="14">
        <f>'Order Form'!$E$6</f>
        <v>0</v>
      </c>
      <c r="E1610" s="14">
        <f>'Order Form'!$E$7</f>
        <v>0</v>
      </c>
      <c r="F1610" s="14">
        <f>'Order Form'!$E$8</f>
        <v>0</v>
      </c>
      <c r="G1610" s="14">
        <f>'Order Form'!$E$9</f>
        <v>0</v>
      </c>
      <c r="H1610" s="14">
        <f>'Order Form'!$E$11</f>
        <v>0</v>
      </c>
      <c r="I1610" s="14"/>
      <c r="J1610" s="14">
        <f>'Order Form'!$E$13</f>
        <v>0</v>
      </c>
      <c r="K1610" s="14">
        <f>'Order Form'!$E$14</f>
        <v>0</v>
      </c>
      <c r="L1610" s="14" t="e">
        <f>'Order Form'!#REF!</f>
        <v>#REF!</v>
      </c>
      <c r="M1610" s="14" t="e">
        <f>'Order Form'!#REF!</f>
        <v>#REF!</v>
      </c>
      <c r="N1610" s="14" t="e">
        <f>'Order Form'!#REF!</f>
        <v>#REF!</v>
      </c>
      <c r="O1610" s="14" t="e">
        <f>'Order Form'!#REF!</f>
        <v>#REF!</v>
      </c>
      <c r="P1610" s="14" t="e">
        <f>'Order Form'!#REF!</f>
        <v>#REF!</v>
      </c>
      <c r="Q1610" s="14"/>
      <c r="R1610" s="14" t="e">
        <f>'Order Form'!#REF!</f>
        <v>#REF!</v>
      </c>
      <c r="S1610" s="14" t="e">
        <f>'Order Form'!#REF!</f>
        <v>#REF!</v>
      </c>
      <c r="T1610" s="16" t="e">
        <f>'Order Form'!#REF!</f>
        <v>#REF!</v>
      </c>
      <c r="U1610" s="16" t="e">
        <f>'Order Form'!#REF!</f>
        <v>#REF!</v>
      </c>
      <c r="V1610" s="16">
        <f>'Order Form'!$D$17</f>
        <v>0</v>
      </c>
      <c r="W1610" s="16" t="e">
        <f>'Order Form'!#REF!</f>
        <v>#REF!</v>
      </c>
      <c r="X1610" s="16">
        <f>'Order Form'!$E$15</f>
        <v>0</v>
      </c>
      <c r="Y1610" s="42">
        <f>'Order Form'!C1630</f>
        <v>0</v>
      </c>
    </row>
    <row r="1611" spans="1:25">
      <c r="A1611" s="15" t="e">
        <f>'Order Form'!#REF!</f>
        <v>#REF!</v>
      </c>
      <c r="B1611" s="14" t="e">
        <f>'Order Form'!#REF!</f>
        <v>#REF!</v>
      </c>
      <c r="C1611" s="14"/>
      <c r="D1611" s="14">
        <f>'Order Form'!$E$6</f>
        <v>0</v>
      </c>
      <c r="E1611" s="14">
        <f>'Order Form'!$E$7</f>
        <v>0</v>
      </c>
      <c r="F1611" s="14">
        <f>'Order Form'!$E$8</f>
        <v>0</v>
      </c>
      <c r="G1611" s="14">
        <f>'Order Form'!$E$9</f>
        <v>0</v>
      </c>
      <c r="H1611" s="14">
        <f>'Order Form'!$E$11</f>
        <v>0</v>
      </c>
      <c r="I1611" s="14"/>
      <c r="J1611" s="14">
        <f>'Order Form'!$E$13</f>
        <v>0</v>
      </c>
      <c r="K1611" s="14">
        <f>'Order Form'!$E$14</f>
        <v>0</v>
      </c>
      <c r="L1611" s="14" t="e">
        <f>'Order Form'!#REF!</f>
        <v>#REF!</v>
      </c>
      <c r="M1611" s="14" t="e">
        <f>'Order Form'!#REF!</f>
        <v>#REF!</v>
      </c>
      <c r="N1611" s="14" t="e">
        <f>'Order Form'!#REF!</f>
        <v>#REF!</v>
      </c>
      <c r="O1611" s="14" t="e">
        <f>'Order Form'!#REF!</f>
        <v>#REF!</v>
      </c>
      <c r="P1611" s="14" t="e">
        <f>'Order Form'!#REF!</f>
        <v>#REF!</v>
      </c>
      <c r="Q1611" s="14"/>
      <c r="R1611" s="14" t="e">
        <f>'Order Form'!#REF!</f>
        <v>#REF!</v>
      </c>
      <c r="S1611" s="14" t="e">
        <f>'Order Form'!#REF!</f>
        <v>#REF!</v>
      </c>
      <c r="T1611" s="16" t="e">
        <f>'Order Form'!#REF!</f>
        <v>#REF!</v>
      </c>
      <c r="U1611" s="16" t="e">
        <f>'Order Form'!#REF!</f>
        <v>#REF!</v>
      </c>
      <c r="V1611" s="16">
        <f>'Order Form'!$D$17</f>
        <v>0</v>
      </c>
      <c r="W1611" s="16" t="e">
        <f>'Order Form'!#REF!</f>
        <v>#REF!</v>
      </c>
      <c r="X1611" s="16">
        <f>'Order Form'!$E$15</f>
        <v>0</v>
      </c>
      <c r="Y1611" s="42">
        <f>'Order Form'!C1631</f>
        <v>0</v>
      </c>
    </row>
    <row r="1612" spans="1:25">
      <c r="A1612" s="15" t="e">
        <f>'Order Form'!#REF!</f>
        <v>#REF!</v>
      </c>
      <c r="B1612" s="14" t="e">
        <f>'Order Form'!#REF!</f>
        <v>#REF!</v>
      </c>
      <c r="C1612" s="14"/>
      <c r="D1612" s="14">
        <f>'Order Form'!$E$6</f>
        <v>0</v>
      </c>
      <c r="E1612" s="14">
        <f>'Order Form'!$E$7</f>
        <v>0</v>
      </c>
      <c r="F1612" s="14">
        <f>'Order Form'!$E$8</f>
        <v>0</v>
      </c>
      <c r="G1612" s="14">
        <f>'Order Form'!$E$9</f>
        <v>0</v>
      </c>
      <c r="H1612" s="14">
        <f>'Order Form'!$E$11</f>
        <v>0</v>
      </c>
      <c r="I1612" s="14"/>
      <c r="J1612" s="14">
        <f>'Order Form'!$E$13</f>
        <v>0</v>
      </c>
      <c r="K1612" s="14">
        <f>'Order Form'!$E$14</f>
        <v>0</v>
      </c>
      <c r="L1612" s="14" t="e">
        <f>'Order Form'!#REF!</f>
        <v>#REF!</v>
      </c>
      <c r="M1612" s="14" t="e">
        <f>'Order Form'!#REF!</f>
        <v>#REF!</v>
      </c>
      <c r="N1612" s="14" t="e">
        <f>'Order Form'!#REF!</f>
        <v>#REF!</v>
      </c>
      <c r="O1612" s="14" t="e">
        <f>'Order Form'!#REF!</f>
        <v>#REF!</v>
      </c>
      <c r="P1612" s="14" t="e">
        <f>'Order Form'!#REF!</f>
        <v>#REF!</v>
      </c>
      <c r="Q1612" s="14"/>
      <c r="R1612" s="14" t="e">
        <f>'Order Form'!#REF!</f>
        <v>#REF!</v>
      </c>
      <c r="S1612" s="14" t="e">
        <f>'Order Form'!#REF!</f>
        <v>#REF!</v>
      </c>
      <c r="T1612" s="16" t="e">
        <f>'Order Form'!#REF!</f>
        <v>#REF!</v>
      </c>
      <c r="U1612" s="16" t="e">
        <f>'Order Form'!#REF!</f>
        <v>#REF!</v>
      </c>
      <c r="V1612" s="16">
        <f>'Order Form'!$D$17</f>
        <v>0</v>
      </c>
      <c r="W1612" s="16" t="e">
        <f>'Order Form'!#REF!</f>
        <v>#REF!</v>
      </c>
      <c r="X1612" s="16">
        <f>'Order Form'!$E$15</f>
        <v>0</v>
      </c>
      <c r="Y1612" s="42">
        <f>'Order Form'!C1632</f>
        <v>0</v>
      </c>
    </row>
    <row r="1613" spans="1:25">
      <c r="A1613" s="15" t="e">
        <f>'Order Form'!#REF!</f>
        <v>#REF!</v>
      </c>
      <c r="B1613" s="14" t="e">
        <f>'Order Form'!#REF!</f>
        <v>#REF!</v>
      </c>
      <c r="C1613" s="14"/>
      <c r="D1613" s="14">
        <f>'Order Form'!$E$6</f>
        <v>0</v>
      </c>
      <c r="E1613" s="14">
        <f>'Order Form'!$E$7</f>
        <v>0</v>
      </c>
      <c r="F1613" s="14">
        <f>'Order Form'!$E$8</f>
        <v>0</v>
      </c>
      <c r="G1613" s="14">
        <f>'Order Form'!$E$9</f>
        <v>0</v>
      </c>
      <c r="H1613" s="14">
        <f>'Order Form'!$E$11</f>
        <v>0</v>
      </c>
      <c r="I1613" s="14"/>
      <c r="J1613" s="14">
        <f>'Order Form'!$E$13</f>
        <v>0</v>
      </c>
      <c r="K1613" s="14">
        <f>'Order Form'!$E$14</f>
        <v>0</v>
      </c>
      <c r="L1613" s="14" t="e">
        <f>'Order Form'!#REF!</f>
        <v>#REF!</v>
      </c>
      <c r="M1613" s="14" t="e">
        <f>'Order Form'!#REF!</f>
        <v>#REF!</v>
      </c>
      <c r="N1613" s="14" t="e">
        <f>'Order Form'!#REF!</f>
        <v>#REF!</v>
      </c>
      <c r="O1613" s="14" t="e">
        <f>'Order Form'!#REF!</f>
        <v>#REF!</v>
      </c>
      <c r="P1613" s="14" t="e">
        <f>'Order Form'!#REF!</f>
        <v>#REF!</v>
      </c>
      <c r="Q1613" s="14"/>
      <c r="R1613" s="14" t="e">
        <f>'Order Form'!#REF!</f>
        <v>#REF!</v>
      </c>
      <c r="S1613" s="14" t="e">
        <f>'Order Form'!#REF!</f>
        <v>#REF!</v>
      </c>
      <c r="T1613" s="16" t="e">
        <f>'Order Form'!#REF!</f>
        <v>#REF!</v>
      </c>
      <c r="U1613" s="16" t="e">
        <f>'Order Form'!#REF!</f>
        <v>#REF!</v>
      </c>
      <c r="V1613" s="16">
        <f>'Order Form'!$D$17</f>
        <v>0</v>
      </c>
      <c r="W1613" s="16" t="e">
        <f>'Order Form'!#REF!</f>
        <v>#REF!</v>
      </c>
      <c r="X1613" s="16">
        <f>'Order Form'!$E$15</f>
        <v>0</v>
      </c>
      <c r="Y1613" s="42">
        <f>'Order Form'!C1633</f>
        <v>0</v>
      </c>
    </row>
    <row r="1614" spans="1:25">
      <c r="A1614" s="15" t="e">
        <f>'Order Form'!#REF!</f>
        <v>#REF!</v>
      </c>
      <c r="B1614" s="14" t="e">
        <f>'Order Form'!#REF!</f>
        <v>#REF!</v>
      </c>
      <c r="C1614" s="14"/>
      <c r="D1614" s="14">
        <f>'Order Form'!$E$6</f>
        <v>0</v>
      </c>
      <c r="E1614" s="14">
        <f>'Order Form'!$E$7</f>
        <v>0</v>
      </c>
      <c r="F1614" s="14">
        <f>'Order Form'!$E$8</f>
        <v>0</v>
      </c>
      <c r="G1614" s="14">
        <f>'Order Form'!$E$9</f>
        <v>0</v>
      </c>
      <c r="H1614" s="14">
        <f>'Order Form'!$E$11</f>
        <v>0</v>
      </c>
      <c r="I1614" s="14"/>
      <c r="J1614" s="14">
        <f>'Order Form'!$E$13</f>
        <v>0</v>
      </c>
      <c r="K1614" s="14">
        <f>'Order Form'!$E$14</f>
        <v>0</v>
      </c>
      <c r="L1614" s="14" t="e">
        <f>'Order Form'!#REF!</f>
        <v>#REF!</v>
      </c>
      <c r="M1614" s="14" t="e">
        <f>'Order Form'!#REF!</f>
        <v>#REF!</v>
      </c>
      <c r="N1614" s="14" t="e">
        <f>'Order Form'!#REF!</f>
        <v>#REF!</v>
      </c>
      <c r="O1614" s="14" t="e">
        <f>'Order Form'!#REF!</f>
        <v>#REF!</v>
      </c>
      <c r="P1614" s="14" t="e">
        <f>'Order Form'!#REF!</f>
        <v>#REF!</v>
      </c>
      <c r="Q1614" s="14"/>
      <c r="R1614" s="14" t="e">
        <f>'Order Form'!#REF!</f>
        <v>#REF!</v>
      </c>
      <c r="S1614" s="14" t="e">
        <f>'Order Form'!#REF!</f>
        <v>#REF!</v>
      </c>
      <c r="T1614" s="16" t="e">
        <f>'Order Form'!#REF!</f>
        <v>#REF!</v>
      </c>
      <c r="U1614" s="16" t="e">
        <f>'Order Form'!#REF!</f>
        <v>#REF!</v>
      </c>
      <c r="V1614" s="16">
        <f>'Order Form'!$D$17</f>
        <v>0</v>
      </c>
      <c r="W1614" s="16" t="e">
        <f>'Order Form'!#REF!</f>
        <v>#REF!</v>
      </c>
      <c r="X1614" s="16">
        <f>'Order Form'!$E$15</f>
        <v>0</v>
      </c>
      <c r="Y1614" s="42">
        <f>'Order Form'!C1634</f>
        <v>0</v>
      </c>
    </row>
    <row r="1615" spans="1:25">
      <c r="A1615" s="15" t="e">
        <f>'Order Form'!#REF!</f>
        <v>#REF!</v>
      </c>
      <c r="B1615" s="14" t="e">
        <f>'Order Form'!#REF!</f>
        <v>#REF!</v>
      </c>
      <c r="C1615" s="14"/>
      <c r="D1615" s="14">
        <f>'Order Form'!$E$6</f>
        <v>0</v>
      </c>
      <c r="E1615" s="14">
        <f>'Order Form'!$E$7</f>
        <v>0</v>
      </c>
      <c r="F1615" s="14">
        <f>'Order Form'!$E$8</f>
        <v>0</v>
      </c>
      <c r="G1615" s="14">
        <f>'Order Form'!$E$9</f>
        <v>0</v>
      </c>
      <c r="H1615" s="14">
        <f>'Order Form'!$E$11</f>
        <v>0</v>
      </c>
      <c r="I1615" s="14"/>
      <c r="J1615" s="14">
        <f>'Order Form'!$E$13</f>
        <v>0</v>
      </c>
      <c r="K1615" s="14">
        <f>'Order Form'!$E$14</f>
        <v>0</v>
      </c>
      <c r="L1615" s="14" t="e">
        <f>'Order Form'!#REF!</f>
        <v>#REF!</v>
      </c>
      <c r="M1615" s="14" t="e">
        <f>'Order Form'!#REF!</f>
        <v>#REF!</v>
      </c>
      <c r="N1615" s="14" t="e">
        <f>'Order Form'!#REF!</f>
        <v>#REF!</v>
      </c>
      <c r="O1615" s="14" t="e">
        <f>'Order Form'!#REF!</f>
        <v>#REF!</v>
      </c>
      <c r="P1615" s="14" t="e">
        <f>'Order Form'!#REF!</f>
        <v>#REF!</v>
      </c>
      <c r="Q1615" s="14"/>
      <c r="R1615" s="14" t="e">
        <f>'Order Form'!#REF!</f>
        <v>#REF!</v>
      </c>
      <c r="S1615" s="14" t="e">
        <f>'Order Form'!#REF!</f>
        <v>#REF!</v>
      </c>
      <c r="T1615" s="16" t="e">
        <f>'Order Form'!#REF!</f>
        <v>#REF!</v>
      </c>
      <c r="U1615" s="16" t="e">
        <f>'Order Form'!#REF!</f>
        <v>#REF!</v>
      </c>
      <c r="V1615" s="16">
        <f>'Order Form'!$D$17</f>
        <v>0</v>
      </c>
      <c r="W1615" s="16" t="e">
        <f>'Order Form'!#REF!</f>
        <v>#REF!</v>
      </c>
      <c r="X1615" s="16">
        <f>'Order Form'!$E$15</f>
        <v>0</v>
      </c>
      <c r="Y1615" s="42">
        <f>'Order Form'!C1635</f>
        <v>0</v>
      </c>
    </row>
    <row r="1616" spans="1:25">
      <c r="A1616" s="15" t="e">
        <f>'Order Form'!#REF!</f>
        <v>#REF!</v>
      </c>
      <c r="B1616" s="14" t="e">
        <f>'Order Form'!#REF!</f>
        <v>#REF!</v>
      </c>
      <c r="C1616" s="14"/>
      <c r="D1616" s="14">
        <f>'Order Form'!$E$6</f>
        <v>0</v>
      </c>
      <c r="E1616" s="14">
        <f>'Order Form'!$E$7</f>
        <v>0</v>
      </c>
      <c r="F1616" s="14">
        <f>'Order Form'!$E$8</f>
        <v>0</v>
      </c>
      <c r="G1616" s="14">
        <f>'Order Form'!$E$9</f>
        <v>0</v>
      </c>
      <c r="H1616" s="14">
        <f>'Order Form'!$E$11</f>
        <v>0</v>
      </c>
      <c r="I1616" s="14"/>
      <c r="J1616" s="14">
        <f>'Order Form'!$E$13</f>
        <v>0</v>
      </c>
      <c r="K1616" s="14">
        <f>'Order Form'!$E$14</f>
        <v>0</v>
      </c>
      <c r="L1616" s="14" t="e">
        <f>'Order Form'!#REF!</f>
        <v>#REF!</v>
      </c>
      <c r="M1616" s="14" t="e">
        <f>'Order Form'!#REF!</f>
        <v>#REF!</v>
      </c>
      <c r="N1616" s="14" t="e">
        <f>'Order Form'!#REF!</f>
        <v>#REF!</v>
      </c>
      <c r="O1616" s="14" t="e">
        <f>'Order Form'!#REF!</f>
        <v>#REF!</v>
      </c>
      <c r="P1616" s="14" t="e">
        <f>'Order Form'!#REF!</f>
        <v>#REF!</v>
      </c>
      <c r="Q1616" s="14"/>
      <c r="R1616" s="14" t="e">
        <f>'Order Form'!#REF!</f>
        <v>#REF!</v>
      </c>
      <c r="S1616" s="14" t="e">
        <f>'Order Form'!#REF!</f>
        <v>#REF!</v>
      </c>
      <c r="T1616" s="16" t="e">
        <f>'Order Form'!#REF!</f>
        <v>#REF!</v>
      </c>
      <c r="U1616" s="16" t="e">
        <f>'Order Form'!#REF!</f>
        <v>#REF!</v>
      </c>
      <c r="V1616" s="16">
        <f>'Order Form'!$D$17</f>
        <v>0</v>
      </c>
      <c r="W1616" s="16" t="e">
        <f>'Order Form'!#REF!</f>
        <v>#REF!</v>
      </c>
      <c r="X1616" s="16">
        <f>'Order Form'!$E$15</f>
        <v>0</v>
      </c>
      <c r="Y1616" s="42">
        <f>'Order Form'!C1636</f>
        <v>0</v>
      </c>
    </row>
    <row r="1617" spans="1:25">
      <c r="A1617" s="15" t="e">
        <f>'Order Form'!#REF!</f>
        <v>#REF!</v>
      </c>
      <c r="B1617" s="14" t="e">
        <f>'Order Form'!#REF!</f>
        <v>#REF!</v>
      </c>
      <c r="C1617" s="14"/>
      <c r="D1617" s="14">
        <f>'Order Form'!$E$6</f>
        <v>0</v>
      </c>
      <c r="E1617" s="14">
        <f>'Order Form'!$E$7</f>
        <v>0</v>
      </c>
      <c r="F1617" s="14">
        <f>'Order Form'!$E$8</f>
        <v>0</v>
      </c>
      <c r="G1617" s="14">
        <f>'Order Form'!$E$9</f>
        <v>0</v>
      </c>
      <c r="H1617" s="14">
        <f>'Order Form'!$E$11</f>
        <v>0</v>
      </c>
      <c r="I1617" s="14"/>
      <c r="J1617" s="14">
        <f>'Order Form'!$E$13</f>
        <v>0</v>
      </c>
      <c r="K1617" s="14">
        <f>'Order Form'!$E$14</f>
        <v>0</v>
      </c>
      <c r="L1617" s="14" t="e">
        <f>'Order Form'!#REF!</f>
        <v>#REF!</v>
      </c>
      <c r="M1617" s="14" t="e">
        <f>'Order Form'!#REF!</f>
        <v>#REF!</v>
      </c>
      <c r="N1617" s="14" t="e">
        <f>'Order Form'!#REF!</f>
        <v>#REF!</v>
      </c>
      <c r="O1617" s="14" t="e">
        <f>'Order Form'!#REF!</f>
        <v>#REF!</v>
      </c>
      <c r="P1617" s="14" t="e">
        <f>'Order Form'!#REF!</f>
        <v>#REF!</v>
      </c>
      <c r="Q1617" s="14"/>
      <c r="R1617" s="14" t="e">
        <f>'Order Form'!#REF!</f>
        <v>#REF!</v>
      </c>
      <c r="S1617" s="14" t="e">
        <f>'Order Form'!#REF!</f>
        <v>#REF!</v>
      </c>
      <c r="T1617" s="16" t="e">
        <f>'Order Form'!#REF!</f>
        <v>#REF!</v>
      </c>
      <c r="U1617" s="16" t="e">
        <f>'Order Form'!#REF!</f>
        <v>#REF!</v>
      </c>
      <c r="V1617" s="16">
        <f>'Order Form'!$D$17</f>
        <v>0</v>
      </c>
      <c r="W1617" s="16" t="e">
        <f>'Order Form'!#REF!</f>
        <v>#REF!</v>
      </c>
      <c r="X1617" s="16">
        <f>'Order Form'!$E$15</f>
        <v>0</v>
      </c>
      <c r="Y1617" s="42">
        <f>'Order Form'!C1637</f>
        <v>0</v>
      </c>
    </row>
    <row r="1618" spans="1:25">
      <c r="A1618" s="15" t="e">
        <f>'Order Form'!#REF!</f>
        <v>#REF!</v>
      </c>
      <c r="B1618" s="14" t="e">
        <f>'Order Form'!#REF!</f>
        <v>#REF!</v>
      </c>
      <c r="C1618" s="14"/>
      <c r="D1618" s="14">
        <f>'Order Form'!$E$6</f>
        <v>0</v>
      </c>
      <c r="E1618" s="14">
        <f>'Order Form'!$E$7</f>
        <v>0</v>
      </c>
      <c r="F1618" s="14">
        <f>'Order Form'!$E$8</f>
        <v>0</v>
      </c>
      <c r="G1618" s="14">
        <f>'Order Form'!$E$9</f>
        <v>0</v>
      </c>
      <c r="H1618" s="14">
        <f>'Order Form'!$E$11</f>
        <v>0</v>
      </c>
      <c r="I1618" s="14"/>
      <c r="J1618" s="14">
        <f>'Order Form'!$E$13</f>
        <v>0</v>
      </c>
      <c r="K1618" s="14">
        <f>'Order Form'!$E$14</f>
        <v>0</v>
      </c>
      <c r="L1618" s="14" t="e">
        <f>'Order Form'!#REF!</f>
        <v>#REF!</v>
      </c>
      <c r="M1618" s="14" t="e">
        <f>'Order Form'!#REF!</f>
        <v>#REF!</v>
      </c>
      <c r="N1618" s="14" t="e">
        <f>'Order Form'!#REF!</f>
        <v>#REF!</v>
      </c>
      <c r="O1618" s="14" t="e">
        <f>'Order Form'!#REF!</f>
        <v>#REF!</v>
      </c>
      <c r="P1618" s="14" t="e">
        <f>'Order Form'!#REF!</f>
        <v>#REF!</v>
      </c>
      <c r="Q1618" s="14"/>
      <c r="R1618" s="14" t="e">
        <f>'Order Form'!#REF!</f>
        <v>#REF!</v>
      </c>
      <c r="S1618" s="14" t="e">
        <f>'Order Form'!#REF!</f>
        <v>#REF!</v>
      </c>
      <c r="T1618" s="16" t="e">
        <f>'Order Form'!#REF!</f>
        <v>#REF!</v>
      </c>
      <c r="U1618" s="16" t="e">
        <f>'Order Form'!#REF!</f>
        <v>#REF!</v>
      </c>
      <c r="V1618" s="16">
        <f>'Order Form'!$D$17</f>
        <v>0</v>
      </c>
      <c r="W1618" s="16" t="e">
        <f>'Order Form'!#REF!</f>
        <v>#REF!</v>
      </c>
      <c r="X1618" s="16">
        <f>'Order Form'!$E$15</f>
        <v>0</v>
      </c>
      <c r="Y1618" s="42">
        <f>'Order Form'!C1638</f>
        <v>0</v>
      </c>
    </row>
    <row r="1619" spans="1:25">
      <c r="A1619" s="15" t="e">
        <f>'Order Form'!#REF!</f>
        <v>#REF!</v>
      </c>
      <c r="B1619" s="14" t="e">
        <f>'Order Form'!#REF!</f>
        <v>#REF!</v>
      </c>
      <c r="C1619" s="14"/>
      <c r="D1619" s="14">
        <f>'Order Form'!$E$6</f>
        <v>0</v>
      </c>
      <c r="E1619" s="14">
        <f>'Order Form'!$E$7</f>
        <v>0</v>
      </c>
      <c r="F1619" s="14">
        <f>'Order Form'!$E$8</f>
        <v>0</v>
      </c>
      <c r="G1619" s="14">
        <f>'Order Form'!$E$9</f>
        <v>0</v>
      </c>
      <c r="H1619" s="14">
        <f>'Order Form'!$E$11</f>
        <v>0</v>
      </c>
      <c r="I1619" s="14"/>
      <c r="J1619" s="14">
        <f>'Order Form'!$E$13</f>
        <v>0</v>
      </c>
      <c r="K1619" s="14">
        <f>'Order Form'!$E$14</f>
        <v>0</v>
      </c>
      <c r="L1619" s="14" t="e">
        <f>'Order Form'!#REF!</f>
        <v>#REF!</v>
      </c>
      <c r="M1619" s="14" t="e">
        <f>'Order Form'!#REF!</f>
        <v>#REF!</v>
      </c>
      <c r="N1619" s="14" t="e">
        <f>'Order Form'!#REF!</f>
        <v>#REF!</v>
      </c>
      <c r="O1619" s="14" t="e">
        <f>'Order Form'!#REF!</f>
        <v>#REF!</v>
      </c>
      <c r="P1619" s="14" t="e">
        <f>'Order Form'!#REF!</f>
        <v>#REF!</v>
      </c>
      <c r="Q1619" s="14"/>
      <c r="R1619" s="14" t="e">
        <f>'Order Form'!#REF!</f>
        <v>#REF!</v>
      </c>
      <c r="S1619" s="14" t="e">
        <f>'Order Form'!#REF!</f>
        <v>#REF!</v>
      </c>
      <c r="T1619" s="16" t="e">
        <f>'Order Form'!#REF!</f>
        <v>#REF!</v>
      </c>
      <c r="U1619" s="16" t="e">
        <f>'Order Form'!#REF!</f>
        <v>#REF!</v>
      </c>
      <c r="V1619" s="16">
        <f>'Order Form'!$D$17</f>
        <v>0</v>
      </c>
      <c r="W1619" s="16" t="e">
        <f>'Order Form'!#REF!</f>
        <v>#REF!</v>
      </c>
      <c r="X1619" s="16">
        <f>'Order Form'!$E$15</f>
        <v>0</v>
      </c>
      <c r="Y1619" s="42">
        <f>'Order Form'!C1639</f>
        <v>0</v>
      </c>
    </row>
    <row r="1620" spans="1:25">
      <c r="A1620" s="15" t="e">
        <f>'Order Form'!#REF!</f>
        <v>#REF!</v>
      </c>
      <c r="B1620" s="14" t="e">
        <f>'Order Form'!#REF!</f>
        <v>#REF!</v>
      </c>
      <c r="C1620" s="14"/>
      <c r="D1620" s="14">
        <f>'Order Form'!$E$6</f>
        <v>0</v>
      </c>
      <c r="E1620" s="14">
        <f>'Order Form'!$E$7</f>
        <v>0</v>
      </c>
      <c r="F1620" s="14">
        <f>'Order Form'!$E$8</f>
        <v>0</v>
      </c>
      <c r="G1620" s="14">
        <f>'Order Form'!$E$9</f>
        <v>0</v>
      </c>
      <c r="H1620" s="14">
        <f>'Order Form'!$E$11</f>
        <v>0</v>
      </c>
      <c r="I1620" s="14"/>
      <c r="J1620" s="14">
        <f>'Order Form'!$E$13</f>
        <v>0</v>
      </c>
      <c r="K1620" s="14">
        <f>'Order Form'!$E$14</f>
        <v>0</v>
      </c>
      <c r="L1620" s="14" t="e">
        <f>'Order Form'!#REF!</f>
        <v>#REF!</v>
      </c>
      <c r="M1620" s="14" t="e">
        <f>'Order Form'!#REF!</f>
        <v>#REF!</v>
      </c>
      <c r="N1620" s="14" t="e">
        <f>'Order Form'!#REF!</f>
        <v>#REF!</v>
      </c>
      <c r="O1620" s="14" t="e">
        <f>'Order Form'!#REF!</f>
        <v>#REF!</v>
      </c>
      <c r="P1620" s="14" t="e">
        <f>'Order Form'!#REF!</f>
        <v>#REF!</v>
      </c>
      <c r="Q1620" s="14"/>
      <c r="R1620" s="14" t="e">
        <f>'Order Form'!#REF!</f>
        <v>#REF!</v>
      </c>
      <c r="S1620" s="14" t="e">
        <f>'Order Form'!#REF!</f>
        <v>#REF!</v>
      </c>
      <c r="T1620" s="16" t="e">
        <f>'Order Form'!#REF!</f>
        <v>#REF!</v>
      </c>
      <c r="U1620" s="16" t="e">
        <f>'Order Form'!#REF!</f>
        <v>#REF!</v>
      </c>
      <c r="V1620" s="16">
        <f>'Order Form'!$D$17</f>
        <v>0</v>
      </c>
      <c r="W1620" s="16" t="e">
        <f>'Order Form'!#REF!</f>
        <v>#REF!</v>
      </c>
      <c r="X1620" s="16">
        <f>'Order Form'!$E$15</f>
        <v>0</v>
      </c>
      <c r="Y1620" s="42">
        <f>'Order Form'!C1640</f>
        <v>0</v>
      </c>
    </row>
    <row r="1621" spans="1:25">
      <c r="A1621" s="15" t="e">
        <f>'Order Form'!#REF!</f>
        <v>#REF!</v>
      </c>
      <c r="B1621" s="14" t="e">
        <f>'Order Form'!#REF!</f>
        <v>#REF!</v>
      </c>
      <c r="C1621" s="14"/>
      <c r="D1621" s="14">
        <f>'Order Form'!$E$6</f>
        <v>0</v>
      </c>
      <c r="E1621" s="14">
        <f>'Order Form'!$E$7</f>
        <v>0</v>
      </c>
      <c r="F1621" s="14">
        <f>'Order Form'!$E$8</f>
        <v>0</v>
      </c>
      <c r="G1621" s="14">
        <f>'Order Form'!$E$9</f>
        <v>0</v>
      </c>
      <c r="H1621" s="14">
        <f>'Order Form'!$E$11</f>
        <v>0</v>
      </c>
      <c r="I1621" s="14"/>
      <c r="J1621" s="14">
        <f>'Order Form'!$E$13</f>
        <v>0</v>
      </c>
      <c r="K1621" s="14">
        <f>'Order Form'!$E$14</f>
        <v>0</v>
      </c>
      <c r="L1621" s="14" t="e">
        <f>'Order Form'!#REF!</f>
        <v>#REF!</v>
      </c>
      <c r="M1621" s="14" t="e">
        <f>'Order Form'!#REF!</f>
        <v>#REF!</v>
      </c>
      <c r="N1621" s="14" t="e">
        <f>'Order Form'!#REF!</f>
        <v>#REF!</v>
      </c>
      <c r="O1621" s="14" t="e">
        <f>'Order Form'!#REF!</f>
        <v>#REF!</v>
      </c>
      <c r="P1621" s="14" t="e">
        <f>'Order Form'!#REF!</f>
        <v>#REF!</v>
      </c>
      <c r="Q1621" s="14"/>
      <c r="R1621" s="14" t="e">
        <f>'Order Form'!#REF!</f>
        <v>#REF!</v>
      </c>
      <c r="S1621" s="14" t="e">
        <f>'Order Form'!#REF!</f>
        <v>#REF!</v>
      </c>
      <c r="T1621" s="16" t="e">
        <f>'Order Form'!#REF!</f>
        <v>#REF!</v>
      </c>
      <c r="U1621" s="16" t="e">
        <f>'Order Form'!#REF!</f>
        <v>#REF!</v>
      </c>
      <c r="V1621" s="16">
        <f>'Order Form'!$D$17</f>
        <v>0</v>
      </c>
      <c r="W1621" s="16" t="e">
        <f>'Order Form'!#REF!</f>
        <v>#REF!</v>
      </c>
      <c r="X1621" s="16">
        <f>'Order Form'!$E$15</f>
        <v>0</v>
      </c>
      <c r="Y1621" s="42">
        <f>'Order Form'!C1641</f>
        <v>0</v>
      </c>
    </row>
    <row r="1622" spans="1:25">
      <c r="A1622" s="15" t="e">
        <f>'Order Form'!#REF!</f>
        <v>#REF!</v>
      </c>
      <c r="B1622" s="14" t="e">
        <f>'Order Form'!#REF!</f>
        <v>#REF!</v>
      </c>
      <c r="C1622" s="14"/>
      <c r="D1622" s="14">
        <f>'Order Form'!$E$6</f>
        <v>0</v>
      </c>
      <c r="E1622" s="14">
        <f>'Order Form'!$E$7</f>
        <v>0</v>
      </c>
      <c r="F1622" s="14">
        <f>'Order Form'!$E$8</f>
        <v>0</v>
      </c>
      <c r="G1622" s="14">
        <f>'Order Form'!$E$9</f>
        <v>0</v>
      </c>
      <c r="H1622" s="14">
        <f>'Order Form'!$E$11</f>
        <v>0</v>
      </c>
      <c r="I1622" s="14"/>
      <c r="J1622" s="14">
        <f>'Order Form'!$E$13</f>
        <v>0</v>
      </c>
      <c r="K1622" s="14">
        <f>'Order Form'!$E$14</f>
        <v>0</v>
      </c>
      <c r="L1622" s="14" t="e">
        <f>'Order Form'!#REF!</f>
        <v>#REF!</v>
      </c>
      <c r="M1622" s="14" t="e">
        <f>'Order Form'!#REF!</f>
        <v>#REF!</v>
      </c>
      <c r="N1622" s="14" t="e">
        <f>'Order Form'!#REF!</f>
        <v>#REF!</v>
      </c>
      <c r="O1622" s="14" t="e">
        <f>'Order Form'!#REF!</f>
        <v>#REF!</v>
      </c>
      <c r="P1622" s="14" t="e">
        <f>'Order Form'!#REF!</f>
        <v>#REF!</v>
      </c>
      <c r="Q1622" s="14"/>
      <c r="R1622" s="14" t="e">
        <f>'Order Form'!#REF!</f>
        <v>#REF!</v>
      </c>
      <c r="S1622" s="14" t="e">
        <f>'Order Form'!#REF!</f>
        <v>#REF!</v>
      </c>
      <c r="T1622" s="16" t="e">
        <f>'Order Form'!#REF!</f>
        <v>#REF!</v>
      </c>
      <c r="U1622" s="16" t="e">
        <f>'Order Form'!#REF!</f>
        <v>#REF!</v>
      </c>
      <c r="V1622" s="16">
        <f>'Order Form'!$D$17</f>
        <v>0</v>
      </c>
      <c r="W1622" s="16" t="e">
        <f>'Order Form'!#REF!</f>
        <v>#REF!</v>
      </c>
      <c r="X1622" s="16">
        <f>'Order Form'!$E$15</f>
        <v>0</v>
      </c>
      <c r="Y1622" s="42">
        <f>'Order Form'!C1642</f>
        <v>0</v>
      </c>
    </row>
    <row r="1623" spans="1:25">
      <c r="A1623" s="15" t="e">
        <f>'Order Form'!#REF!</f>
        <v>#REF!</v>
      </c>
      <c r="B1623" s="14" t="e">
        <f>'Order Form'!#REF!</f>
        <v>#REF!</v>
      </c>
      <c r="C1623" s="14"/>
      <c r="D1623" s="14">
        <f>'Order Form'!$E$6</f>
        <v>0</v>
      </c>
      <c r="E1623" s="14">
        <f>'Order Form'!$E$7</f>
        <v>0</v>
      </c>
      <c r="F1623" s="14">
        <f>'Order Form'!$E$8</f>
        <v>0</v>
      </c>
      <c r="G1623" s="14">
        <f>'Order Form'!$E$9</f>
        <v>0</v>
      </c>
      <c r="H1623" s="14">
        <f>'Order Form'!$E$11</f>
        <v>0</v>
      </c>
      <c r="I1623" s="14"/>
      <c r="J1623" s="14">
        <f>'Order Form'!$E$13</f>
        <v>0</v>
      </c>
      <c r="K1623" s="14">
        <f>'Order Form'!$E$14</f>
        <v>0</v>
      </c>
      <c r="L1623" s="14" t="e">
        <f>'Order Form'!#REF!</f>
        <v>#REF!</v>
      </c>
      <c r="M1623" s="14" t="e">
        <f>'Order Form'!#REF!</f>
        <v>#REF!</v>
      </c>
      <c r="N1623" s="14" t="e">
        <f>'Order Form'!#REF!</f>
        <v>#REF!</v>
      </c>
      <c r="O1623" s="14" t="e">
        <f>'Order Form'!#REF!</f>
        <v>#REF!</v>
      </c>
      <c r="P1623" s="14" t="e">
        <f>'Order Form'!#REF!</f>
        <v>#REF!</v>
      </c>
      <c r="Q1623" s="14"/>
      <c r="R1623" s="14" t="e">
        <f>'Order Form'!#REF!</f>
        <v>#REF!</v>
      </c>
      <c r="S1623" s="14" t="e">
        <f>'Order Form'!#REF!</f>
        <v>#REF!</v>
      </c>
      <c r="T1623" s="16" t="e">
        <f>'Order Form'!#REF!</f>
        <v>#REF!</v>
      </c>
      <c r="U1623" s="16" t="e">
        <f>'Order Form'!#REF!</f>
        <v>#REF!</v>
      </c>
      <c r="V1623" s="16">
        <f>'Order Form'!$D$17</f>
        <v>0</v>
      </c>
      <c r="W1623" s="16" t="e">
        <f>'Order Form'!#REF!</f>
        <v>#REF!</v>
      </c>
      <c r="X1623" s="16">
        <f>'Order Form'!$E$15</f>
        <v>0</v>
      </c>
      <c r="Y1623" s="42">
        <f>'Order Form'!C1643</f>
        <v>0</v>
      </c>
    </row>
    <row r="1624" spans="1:25">
      <c r="A1624" s="15" t="e">
        <f>'Order Form'!#REF!</f>
        <v>#REF!</v>
      </c>
      <c r="B1624" s="14" t="e">
        <f>'Order Form'!#REF!</f>
        <v>#REF!</v>
      </c>
      <c r="C1624" s="14"/>
      <c r="D1624" s="14">
        <f>'Order Form'!$E$6</f>
        <v>0</v>
      </c>
      <c r="E1624" s="14">
        <f>'Order Form'!$E$7</f>
        <v>0</v>
      </c>
      <c r="F1624" s="14">
        <f>'Order Form'!$E$8</f>
        <v>0</v>
      </c>
      <c r="G1624" s="14">
        <f>'Order Form'!$E$9</f>
        <v>0</v>
      </c>
      <c r="H1624" s="14">
        <f>'Order Form'!$E$11</f>
        <v>0</v>
      </c>
      <c r="I1624" s="14"/>
      <c r="J1624" s="14">
        <f>'Order Form'!$E$13</f>
        <v>0</v>
      </c>
      <c r="K1624" s="14">
        <f>'Order Form'!$E$14</f>
        <v>0</v>
      </c>
      <c r="L1624" s="14" t="e">
        <f>'Order Form'!#REF!</f>
        <v>#REF!</v>
      </c>
      <c r="M1624" s="14" t="e">
        <f>'Order Form'!#REF!</f>
        <v>#REF!</v>
      </c>
      <c r="N1624" s="14" t="e">
        <f>'Order Form'!#REF!</f>
        <v>#REF!</v>
      </c>
      <c r="O1624" s="14" t="e">
        <f>'Order Form'!#REF!</f>
        <v>#REF!</v>
      </c>
      <c r="P1624" s="14" t="e">
        <f>'Order Form'!#REF!</f>
        <v>#REF!</v>
      </c>
      <c r="Q1624" s="14"/>
      <c r="R1624" s="14" t="e">
        <f>'Order Form'!#REF!</f>
        <v>#REF!</v>
      </c>
      <c r="S1624" s="14" t="e">
        <f>'Order Form'!#REF!</f>
        <v>#REF!</v>
      </c>
      <c r="T1624" s="16" t="e">
        <f>'Order Form'!#REF!</f>
        <v>#REF!</v>
      </c>
      <c r="U1624" s="16" t="e">
        <f>'Order Form'!#REF!</f>
        <v>#REF!</v>
      </c>
      <c r="V1624" s="16">
        <f>'Order Form'!$D$17</f>
        <v>0</v>
      </c>
      <c r="W1624" s="16" t="e">
        <f>'Order Form'!#REF!</f>
        <v>#REF!</v>
      </c>
      <c r="X1624" s="16">
        <f>'Order Form'!$E$15</f>
        <v>0</v>
      </c>
      <c r="Y1624" s="42">
        <f>'Order Form'!C1644</f>
        <v>0</v>
      </c>
    </row>
    <row r="1625" spans="1:25">
      <c r="A1625" s="15" t="e">
        <f>'Order Form'!#REF!</f>
        <v>#REF!</v>
      </c>
      <c r="B1625" s="14" t="e">
        <f>'Order Form'!#REF!</f>
        <v>#REF!</v>
      </c>
      <c r="C1625" s="14"/>
      <c r="D1625" s="14">
        <f>'Order Form'!$E$6</f>
        <v>0</v>
      </c>
      <c r="E1625" s="14">
        <f>'Order Form'!$E$7</f>
        <v>0</v>
      </c>
      <c r="F1625" s="14">
        <f>'Order Form'!$E$8</f>
        <v>0</v>
      </c>
      <c r="G1625" s="14">
        <f>'Order Form'!$E$9</f>
        <v>0</v>
      </c>
      <c r="H1625" s="14">
        <f>'Order Form'!$E$11</f>
        <v>0</v>
      </c>
      <c r="I1625" s="14"/>
      <c r="J1625" s="14">
        <f>'Order Form'!$E$13</f>
        <v>0</v>
      </c>
      <c r="K1625" s="14">
        <f>'Order Form'!$E$14</f>
        <v>0</v>
      </c>
      <c r="L1625" s="14" t="e">
        <f>'Order Form'!#REF!</f>
        <v>#REF!</v>
      </c>
      <c r="M1625" s="14" t="e">
        <f>'Order Form'!#REF!</f>
        <v>#REF!</v>
      </c>
      <c r="N1625" s="14" t="e">
        <f>'Order Form'!#REF!</f>
        <v>#REF!</v>
      </c>
      <c r="O1625" s="14" t="e">
        <f>'Order Form'!#REF!</f>
        <v>#REF!</v>
      </c>
      <c r="P1625" s="14" t="e">
        <f>'Order Form'!#REF!</f>
        <v>#REF!</v>
      </c>
      <c r="Q1625" s="14"/>
      <c r="R1625" s="14" t="e">
        <f>'Order Form'!#REF!</f>
        <v>#REF!</v>
      </c>
      <c r="S1625" s="14" t="e">
        <f>'Order Form'!#REF!</f>
        <v>#REF!</v>
      </c>
      <c r="T1625" s="16" t="e">
        <f>'Order Form'!#REF!</f>
        <v>#REF!</v>
      </c>
      <c r="U1625" s="16" t="e">
        <f>'Order Form'!#REF!</f>
        <v>#REF!</v>
      </c>
      <c r="V1625" s="16">
        <f>'Order Form'!$D$17</f>
        <v>0</v>
      </c>
      <c r="W1625" s="16" t="e">
        <f>'Order Form'!#REF!</f>
        <v>#REF!</v>
      </c>
      <c r="X1625" s="16">
        <f>'Order Form'!$E$15</f>
        <v>0</v>
      </c>
      <c r="Y1625" s="42">
        <f>'Order Form'!C1645</f>
        <v>0</v>
      </c>
    </row>
    <row r="1626" spans="1:25">
      <c r="A1626" s="15" t="e">
        <f>'Order Form'!#REF!</f>
        <v>#REF!</v>
      </c>
      <c r="B1626" s="14" t="e">
        <f>'Order Form'!#REF!</f>
        <v>#REF!</v>
      </c>
      <c r="C1626" s="14"/>
      <c r="D1626" s="14">
        <f>'Order Form'!$E$6</f>
        <v>0</v>
      </c>
      <c r="E1626" s="14">
        <f>'Order Form'!$E$7</f>
        <v>0</v>
      </c>
      <c r="F1626" s="14">
        <f>'Order Form'!$E$8</f>
        <v>0</v>
      </c>
      <c r="G1626" s="14">
        <f>'Order Form'!$E$9</f>
        <v>0</v>
      </c>
      <c r="H1626" s="14">
        <f>'Order Form'!$E$11</f>
        <v>0</v>
      </c>
      <c r="I1626" s="14"/>
      <c r="J1626" s="14">
        <f>'Order Form'!$E$13</f>
        <v>0</v>
      </c>
      <c r="K1626" s="14">
        <f>'Order Form'!$E$14</f>
        <v>0</v>
      </c>
      <c r="L1626" s="14" t="e">
        <f>'Order Form'!#REF!</f>
        <v>#REF!</v>
      </c>
      <c r="M1626" s="14" t="e">
        <f>'Order Form'!#REF!</f>
        <v>#REF!</v>
      </c>
      <c r="N1626" s="14" t="e">
        <f>'Order Form'!#REF!</f>
        <v>#REF!</v>
      </c>
      <c r="O1626" s="14" t="e">
        <f>'Order Form'!#REF!</f>
        <v>#REF!</v>
      </c>
      <c r="P1626" s="14" t="e">
        <f>'Order Form'!#REF!</f>
        <v>#REF!</v>
      </c>
      <c r="Q1626" s="14"/>
      <c r="R1626" s="14" t="e">
        <f>'Order Form'!#REF!</f>
        <v>#REF!</v>
      </c>
      <c r="S1626" s="14" t="e">
        <f>'Order Form'!#REF!</f>
        <v>#REF!</v>
      </c>
      <c r="T1626" s="16" t="e">
        <f>'Order Form'!#REF!</f>
        <v>#REF!</v>
      </c>
      <c r="U1626" s="16" t="e">
        <f>'Order Form'!#REF!</f>
        <v>#REF!</v>
      </c>
      <c r="V1626" s="16">
        <f>'Order Form'!$D$17</f>
        <v>0</v>
      </c>
      <c r="W1626" s="16" t="e">
        <f>'Order Form'!#REF!</f>
        <v>#REF!</v>
      </c>
      <c r="X1626" s="16">
        <f>'Order Form'!$E$15</f>
        <v>0</v>
      </c>
      <c r="Y1626" s="42">
        <f>'Order Form'!C1646</f>
        <v>0</v>
      </c>
    </row>
    <row r="1627" spans="1:25">
      <c r="A1627" s="15" t="e">
        <f>'Order Form'!#REF!</f>
        <v>#REF!</v>
      </c>
      <c r="B1627" s="14" t="e">
        <f>'Order Form'!#REF!</f>
        <v>#REF!</v>
      </c>
      <c r="C1627" s="14"/>
      <c r="D1627" s="14">
        <f>'Order Form'!$E$6</f>
        <v>0</v>
      </c>
      <c r="E1627" s="14">
        <f>'Order Form'!$E$7</f>
        <v>0</v>
      </c>
      <c r="F1627" s="14">
        <f>'Order Form'!$E$8</f>
        <v>0</v>
      </c>
      <c r="G1627" s="14">
        <f>'Order Form'!$E$9</f>
        <v>0</v>
      </c>
      <c r="H1627" s="14">
        <f>'Order Form'!$E$11</f>
        <v>0</v>
      </c>
      <c r="I1627" s="14"/>
      <c r="J1627" s="14">
        <f>'Order Form'!$E$13</f>
        <v>0</v>
      </c>
      <c r="K1627" s="14">
        <f>'Order Form'!$E$14</f>
        <v>0</v>
      </c>
      <c r="L1627" s="14" t="e">
        <f>'Order Form'!#REF!</f>
        <v>#REF!</v>
      </c>
      <c r="M1627" s="14" t="e">
        <f>'Order Form'!#REF!</f>
        <v>#REF!</v>
      </c>
      <c r="N1627" s="14" t="e">
        <f>'Order Form'!#REF!</f>
        <v>#REF!</v>
      </c>
      <c r="O1627" s="14" t="e">
        <f>'Order Form'!#REF!</f>
        <v>#REF!</v>
      </c>
      <c r="P1627" s="14" t="e">
        <f>'Order Form'!#REF!</f>
        <v>#REF!</v>
      </c>
      <c r="Q1627" s="14"/>
      <c r="R1627" s="14" t="e">
        <f>'Order Form'!#REF!</f>
        <v>#REF!</v>
      </c>
      <c r="S1627" s="14" t="e">
        <f>'Order Form'!#REF!</f>
        <v>#REF!</v>
      </c>
      <c r="T1627" s="16" t="e">
        <f>'Order Form'!#REF!</f>
        <v>#REF!</v>
      </c>
      <c r="U1627" s="16" t="e">
        <f>'Order Form'!#REF!</f>
        <v>#REF!</v>
      </c>
      <c r="V1627" s="16">
        <f>'Order Form'!$D$17</f>
        <v>0</v>
      </c>
      <c r="W1627" s="16" t="e">
        <f>'Order Form'!#REF!</f>
        <v>#REF!</v>
      </c>
      <c r="X1627" s="16">
        <f>'Order Form'!$E$15</f>
        <v>0</v>
      </c>
      <c r="Y1627" s="42">
        <f>'Order Form'!C1647</f>
        <v>0</v>
      </c>
    </row>
    <row r="1628" spans="1:25">
      <c r="A1628" s="15" t="e">
        <f>'Order Form'!#REF!</f>
        <v>#REF!</v>
      </c>
      <c r="B1628" s="14" t="e">
        <f>'Order Form'!#REF!</f>
        <v>#REF!</v>
      </c>
      <c r="C1628" s="14"/>
      <c r="D1628" s="14">
        <f>'Order Form'!$E$6</f>
        <v>0</v>
      </c>
      <c r="E1628" s="14">
        <f>'Order Form'!$E$7</f>
        <v>0</v>
      </c>
      <c r="F1628" s="14">
        <f>'Order Form'!$E$8</f>
        <v>0</v>
      </c>
      <c r="G1628" s="14">
        <f>'Order Form'!$E$9</f>
        <v>0</v>
      </c>
      <c r="H1628" s="14">
        <f>'Order Form'!$E$11</f>
        <v>0</v>
      </c>
      <c r="I1628" s="14"/>
      <c r="J1628" s="14">
        <f>'Order Form'!$E$13</f>
        <v>0</v>
      </c>
      <c r="K1628" s="14">
        <f>'Order Form'!$E$14</f>
        <v>0</v>
      </c>
      <c r="L1628" s="14" t="e">
        <f>'Order Form'!#REF!</f>
        <v>#REF!</v>
      </c>
      <c r="M1628" s="14" t="e">
        <f>'Order Form'!#REF!</f>
        <v>#REF!</v>
      </c>
      <c r="N1628" s="14" t="e">
        <f>'Order Form'!#REF!</f>
        <v>#REF!</v>
      </c>
      <c r="O1628" s="14" t="e">
        <f>'Order Form'!#REF!</f>
        <v>#REF!</v>
      </c>
      <c r="P1628" s="14" t="e">
        <f>'Order Form'!#REF!</f>
        <v>#REF!</v>
      </c>
      <c r="Q1628" s="14"/>
      <c r="R1628" s="14" t="e">
        <f>'Order Form'!#REF!</f>
        <v>#REF!</v>
      </c>
      <c r="S1628" s="14" t="e">
        <f>'Order Form'!#REF!</f>
        <v>#REF!</v>
      </c>
      <c r="T1628" s="16" t="e">
        <f>'Order Form'!#REF!</f>
        <v>#REF!</v>
      </c>
      <c r="U1628" s="16" t="e">
        <f>'Order Form'!#REF!</f>
        <v>#REF!</v>
      </c>
      <c r="V1628" s="16">
        <f>'Order Form'!$D$17</f>
        <v>0</v>
      </c>
      <c r="W1628" s="16" t="e">
        <f>'Order Form'!#REF!</f>
        <v>#REF!</v>
      </c>
      <c r="X1628" s="16">
        <f>'Order Form'!$E$15</f>
        <v>0</v>
      </c>
      <c r="Y1628" s="42">
        <f>'Order Form'!C1648</f>
        <v>0</v>
      </c>
    </row>
    <row r="1629" spans="1:25">
      <c r="A1629" s="15" t="e">
        <f>'Order Form'!#REF!</f>
        <v>#REF!</v>
      </c>
      <c r="B1629" s="14" t="e">
        <f>'Order Form'!#REF!</f>
        <v>#REF!</v>
      </c>
      <c r="C1629" s="14"/>
      <c r="D1629" s="14">
        <f>'Order Form'!$E$6</f>
        <v>0</v>
      </c>
      <c r="E1629" s="14">
        <f>'Order Form'!$E$7</f>
        <v>0</v>
      </c>
      <c r="F1629" s="14">
        <f>'Order Form'!$E$8</f>
        <v>0</v>
      </c>
      <c r="G1629" s="14">
        <f>'Order Form'!$E$9</f>
        <v>0</v>
      </c>
      <c r="H1629" s="14">
        <f>'Order Form'!$E$11</f>
        <v>0</v>
      </c>
      <c r="I1629" s="14"/>
      <c r="J1629" s="14">
        <f>'Order Form'!$E$13</f>
        <v>0</v>
      </c>
      <c r="K1629" s="14">
        <f>'Order Form'!$E$14</f>
        <v>0</v>
      </c>
      <c r="L1629" s="14" t="e">
        <f>'Order Form'!#REF!</f>
        <v>#REF!</v>
      </c>
      <c r="M1629" s="14" t="e">
        <f>'Order Form'!#REF!</f>
        <v>#REF!</v>
      </c>
      <c r="N1629" s="14" t="e">
        <f>'Order Form'!#REF!</f>
        <v>#REF!</v>
      </c>
      <c r="O1629" s="14" t="e">
        <f>'Order Form'!#REF!</f>
        <v>#REF!</v>
      </c>
      <c r="P1629" s="14" t="e">
        <f>'Order Form'!#REF!</f>
        <v>#REF!</v>
      </c>
      <c r="Q1629" s="14"/>
      <c r="R1629" s="14" t="e">
        <f>'Order Form'!#REF!</f>
        <v>#REF!</v>
      </c>
      <c r="S1629" s="14" t="e">
        <f>'Order Form'!#REF!</f>
        <v>#REF!</v>
      </c>
      <c r="T1629" s="16" t="e">
        <f>'Order Form'!#REF!</f>
        <v>#REF!</v>
      </c>
      <c r="U1629" s="16" t="e">
        <f>'Order Form'!#REF!</f>
        <v>#REF!</v>
      </c>
      <c r="V1629" s="16">
        <f>'Order Form'!$D$17</f>
        <v>0</v>
      </c>
      <c r="W1629" s="16" t="e">
        <f>'Order Form'!#REF!</f>
        <v>#REF!</v>
      </c>
      <c r="X1629" s="16">
        <f>'Order Form'!$E$15</f>
        <v>0</v>
      </c>
      <c r="Y1629" s="42">
        <f>'Order Form'!C1649</f>
        <v>0</v>
      </c>
    </row>
    <row r="1630" spans="1:25">
      <c r="A1630" s="15" t="e">
        <f>'Order Form'!#REF!</f>
        <v>#REF!</v>
      </c>
      <c r="B1630" s="14" t="e">
        <f>'Order Form'!#REF!</f>
        <v>#REF!</v>
      </c>
      <c r="C1630" s="14"/>
      <c r="D1630" s="14">
        <f>'Order Form'!$E$6</f>
        <v>0</v>
      </c>
      <c r="E1630" s="14">
        <f>'Order Form'!$E$7</f>
        <v>0</v>
      </c>
      <c r="F1630" s="14">
        <f>'Order Form'!$E$8</f>
        <v>0</v>
      </c>
      <c r="G1630" s="14">
        <f>'Order Form'!$E$9</f>
        <v>0</v>
      </c>
      <c r="H1630" s="14">
        <f>'Order Form'!$E$11</f>
        <v>0</v>
      </c>
      <c r="I1630" s="14"/>
      <c r="J1630" s="14">
        <f>'Order Form'!$E$13</f>
        <v>0</v>
      </c>
      <c r="K1630" s="14">
        <f>'Order Form'!$E$14</f>
        <v>0</v>
      </c>
      <c r="L1630" s="14" t="e">
        <f>'Order Form'!#REF!</f>
        <v>#REF!</v>
      </c>
      <c r="M1630" s="14" t="e">
        <f>'Order Form'!#REF!</f>
        <v>#REF!</v>
      </c>
      <c r="N1630" s="14" t="e">
        <f>'Order Form'!#REF!</f>
        <v>#REF!</v>
      </c>
      <c r="O1630" s="14" t="e">
        <f>'Order Form'!#REF!</f>
        <v>#REF!</v>
      </c>
      <c r="P1630" s="14" t="e">
        <f>'Order Form'!#REF!</f>
        <v>#REF!</v>
      </c>
      <c r="Q1630" s="14"/>
      <c r="R1630" s="14" t="e">
        <f>'Order Form'!#REF!</f>
        <v>#REF!</v>
      </c>
      <c r="S1630" s="14" t="e">
        <f>'Order Form'!#REF!</f>
        <v>#REF!</v>
      </c>
      <c r="T1630" s="16" t="e">
        <f>'Order Form'!#REF!</f>
        <v>#REF!</v>
      </c>
      <c r="U1630" s="16" t="e">
        <f>'Order Form'!#REF!</f>
        <v>#REF!</v>
      </c>
      <c r="V1630" s="16">
        <f>'Order Form'!$D$17</f>
        <v>0</v>
      </c>
      <c r="W1630" s="16" t="e">
        <f>'Order Form'!#REF!</f>
        <v>#REF!</v>
      </c>
      <c r="X1630" s="16">
        <f>'Order Form'!$E$15</f>
        <v>0</v>
      </c>
      <c r="Y1630" s="42">
        <f>'Order Form'!C1650</f>
        <v>0</v>
      </c>
    </row>
    <row r="1631" spans="1:25">
      <c r="A1631" s="15" t="e">
        <f>'Order Form'!#REF!</f>
        <v>#REF!</v>
      </c>
      <c r="B1631" s="14" t="e">
        <f>'Order Form'!#REF!</f>
        <v>#REF!</v>
      </c>
      <c r="C1631" s="14"/>
      <c r="D1631" s="14">
        <f>'Order Form'!$E$6</f>
        <v>0</v>
      </c>
      <c r="E1631" s="14">
        <f>'Order Form'!$E$7</f>
        <v>0</v>
      </c>
      <c r="F1631" s="14">
        <f>'Order Form'!$E$8</f>
        <v>0</v>
      </c>
      <c r="G1631" s="14">
        <f>'Order Form'!$E$9</f>
        <v>0</v>
      </c>
      <c r="H1631" s="14">
        <f>'Order Form'!$E$11</f>
        <v>0</v>
      </c>
      <c r="I1631" s="14"/>
      <c r="J1631" s="14">
        <f>'Order Form'!$E$13</f>
        <v>0</v>
      </c>
      <c r="K1631" s="14">
        <f>'Order Form'!$E$14</f>
        <v>0</v>
      </c>
      <c r="L1631" s="14" t="e">
        <f>'Order Form'!#REF!</f>
        <v>#REF!</v>
      </c>
      <c r="M1631" s="14" t="e">
        <f>'Order Form'!#REF!</f>
        <v>#REF!</v>
      </c>
      <c r="N1631" s="14" t="e">
        <f>'Order Form'!#REF!</f>
        <v>#REF!</v>
      </c>
      <c r="O1631" s="14" t="e">
        <f>'Order Form'!#REF!</f>
        <v>#REF!</v>
      </c>
      <c r="P1631" s="14" t="e">
        <f>'Order Form'!#REF!</f>
        <v>#REF!</v>
      </c>
      <c r="Q1631" s="14"/>
      <c r="R1631" s="14" t="e">
        <f>'Order Form'!#REF!</f>
        <v>#REF!</v>
      </c>
      <c r="S1631" s="14" t="e">
        <f>'Order Form'!#REF!</f>
        <v>#REF!</v>
      </c>
      <c r="T1631" s="16" t="e">
        <f>'Order Form'!#REF!</f>
        <v>#REF!</v>
      </c>
      <c r="U1631" s="16" t="e">
        <f>'Order Form'!#REF!</f>
        <v>#REF!</v>
      </c>
      <c r="V1631" s="16">
        <f>'Order Form'!$D$17</f>
        <v>0</v>
      </c>
      <c r="W1631" s="16" t="e">
        <f>'Order Form'!#REF!</f>
        <v>#REF!</v>
      </c>
      <c r="X1631" s="16">
        <f>'Order Form'!$E$15</f>
        <v>0</v>
      </c>
      <c r="Y1631" s="42">
        <f>'Order Form'!C1651</f>
        <v>0</v>
      </c>
    </row>
    <row r="1632" spans="1:25">
      <c r="A1632" s="15" t="e">
        <f>'Order Form'!#REF!</f>
        <v>#REF!</v>
      </c>
      <c r="B1632" s="14" t="e">
        <f>'Order Form'!#REF!</f>
        <v>#REF!</v>
      </c>
      <c r="C1632" s="14"/>
      <c r="D1632" s="14">
        <f>'Order Form'!$E$6</f>
        <v>0</v>
      </c>
      <c r="E1632" s="14">
        <f>'Order Form'!$E$7</f>
        <v>0</v>
      </c>
      <c r="F1632" s="14">
        <f>'Order Form'!$E$8</f>
        <v>0</v>
      </c>
      <c r="G1632" s="14">
        <f>'Order Form'!$E$9</f>
        <v>0</v>
      </c>
      <c r="H1632" s="14">
        <f>'Order Form'!$E$11</f>
        <v>0</v>
      </c>
      <c r="I1632" s="14"/>
      <c r="J1632" s="14">
        <f>'Order Form'!$E$13</f>
        <v>0</v>
      </c>
      <c r="K1632" s="14">
        <f>'Order Form'!$E$14</f>
        <v>0</v>
      </c>
      <c r="L1632" s="14" t="e">
        <f>'Order Form'!#REF!</f>
        <v>#REF!</v>
      </c>
      <c r="M1632" s="14" t="e">
        <f>'Order Form'!#REF!</f>
        <v>#REF!</v>
      </c>
      <c r="N1632" s="14" t="e">
        <f>'Order Form'!#REF!</f>
        <v>#REF!</v>
      </c>
      <c r="O1632" s="14" t="e">
        <f>'Order Form'!#REF!</f>
        <v>#REF!</v>
      </c>
      <c r="P1632" s="14" t="e">
        <f>'Order Form'!#REF!</f>
        <v>#REF!</v>
      </c>
      <c r="Q1632" s="14"/>
      <c r="R1632" s="14" t="e">
        <f>'Order Form'!#REF!</f>
        <v>#REF!</v>
      </c>
      <c r="S1632" s="14" t="e">
        <f>'Order Form'!#REF!</f>
        <v>#REF!</v>
      </c>
      <c r="T1632" s="16" t="e">
        <f>'Order Form'!#REF!</f>
        <v>#REF!</v>
      </c>
      <c r="U1632" s="16" t="e">
        <f>'Order Form'!#REF!</f>
        <v>#REF!</v>
      </c>
      <c r="V1632" s="16">
        <f>'Order Form'!$D$17</f>
        <v>0</v>
      </c>
      <c r="W1632" s="16" t="e">
        <f>'Order Form'!#REF!</f>
        <v>#REF!</v>
      </c>
      <c r="X1632" s="16">
        <f>'Order Form'!$E$15</f>
        <v>0</v>
      </c>
      <c r="Y1632" s="42">
        <f>'Order Form'!C1652</f>
        <v>0</v>
      </c>
    </row>
    <row r="1633" spans="1:25">
      <c r="A1633" s="15" t="e">
        <f>'Order Form'!#REF!</f>
        <v>#REF!</v>
      </c>
      <c r="B1633" s="14" t="e">
        <f>'Order Form'!#REF!</f>
        <v>#REF!</v>
      </c>
      <c r="C1633" s="14"/>
      <c r="D1633" s="14">
        <f>'Order Form'!$E$6</f>
        <v>0</v>
      </c>
      <c r="E1633" s="14">
        <f>'Order Form'!$E$7</f>
        <v>0</v>
      </c>
      <c r="F1633" s="14">
        <f>'Order Form'!$E$8</f>
        <v>0</v>
      </c>
      <c r="G1633" s="14">
        <f>'Order Form'!$E$9</f>
        <v>0</v>
      </c>
      <c r="H1633" s="14">
        <f>'Order Form'!$E$11</f>
        <v>0</v>
      </c>
      <c r="I1633" s="14"/>
      <c r="J1633" s="14">
        <f>'Order Form'!$E$13</f>
        <v>0</v>
      </c>
      <c r="K1633" s="14">
        <f>'Order Form'!$E$14</f>
        <v>0</v>
      </c>
      <c r="L1633" s="14" t="e">
        <f>'Order Form'!#REF!</f>
        <v>#REF!</v>
      </c>
      <c r="M1633" s="14" t="e">
        <f>'Order Form'!#REF!</f>
        <v>#REF!</v>
      </c>
      <c r="N1633" s="14" t="e">
        <f>'Order Form'!#REF!</f>
        <v>#REF!</v>
      </c>
      <c r="O1633" s="14" t="e">
        <f>'Order Form'!#REF!</f>
        <v>#REF!</v>
      </c>
      <c r="P1633" s="14" t="e">
        <f>'Order Form'!#REF!</f>
        <v>#REF!</v>
      </c>
      <c r="Q1633" s="14"/>
      <c r="R1633" s="14" t="e">
        <f>'Order Form'!#REF!</f>
        <v>#REF!</v>
      </c>
      <c r="S1633" s="14" t="e">
        <f>'Order Form'!#REF!</f>
        <v>#REF!</v>
      </c>
      <c r="T1633" s="16" t="e">
        <f>'Order Form'!#REF!</f>
        <v>#REF!</v>
      </c>
      <c r="U1633" s="16" t="e">
        <f>'Order Form'!#REF!</f>
        <v>#REF!</v>
      </c>
      <c r="V1633" s="16">
        <f>'Order Form'!$D$17</f>
        <v>0</v>
      </c>
      <c r="W1633" s="16" t="e">
        <f>'Order Form'!#REF!</f>
        <v>#REF!</v>
      </c>
      <c r="X1633" s="16">
        <f>'Order Form'!$E$15</f>
        <v>0</v>
      </c>
      <c r="Y1633" s="42">
        <f>'Order Form'!C1653</f>
        <v>0</v>
      </c>
    </row>
    <row r="1634" spans="1:25">
      <c r="A1634" s="15" t="e">
        <f>'Order Form'!#REF!</f>
        <v>#REF!</v>
      </c>
      <c r="B1634" s="14" t="e">
        <f>'Order Form'!#REF!</f>
        <v>#REF!</v>
      </c>
      <c r="C1634" s="14"/>
      <c r="D1634" s="14">
        <f>'Order Form'!$E$6</f>
        <v>0</v>
      </c>
      <c r="E1634" s="14">
        <f>'Order Form'!$E$7</f>
        <v>0</v>
      </c>
      <c r="F1634" s="14">
        <f>'Order Form'!$E$8</f>
        <v>0</v>
      </c>
      <c r="G1634" s="14">
        <f>'Order Form'!$E$9</f>
        <v>0</v>
      </c>
      <c r="H1634" s="14">
        <f>'Order Form'!$E$11</f>
        <v>0</v>
      </c>
      <c r="I1634" s="14"/>
      <c r="J1634" s="14">
        <f>'Order Form'!$E$13</f>
        <v>0</v>
      </c>
      <c r="K1634" s="14">
        <f>'Order Form'!$E$14</f>
        <v>0</v>
      </c>
      <c r="L1634" s="14" t="e">
        <f>'Order Form'!#REF!</f>
        <v>#REF!</v>
      </c>
      <c r="M1634" s="14" t="e">
        <f>'Order Form'!#REF!</f>
        <v>#REF!</v>
      </c>
      <c r="N1634" s="14" t="e">
        <f>'Order Form'!#REF!</f>
        <v>#REF!</v>
      </c>
      <c r="O1634" s="14" t="e">
        <f>'Order Form'!#REF!</f>
        <v>#REF!</v>
      </c>
      <c r="P1634" s="14" t="e">
        <f>'Order Form'!#REF!</f>
        <v>#REF!</v>
      </c>
      <c r="Q1634" s="14"/>
      <c r="R1634" s="14" t="e">
        <f>'Order Form'!#REF!</f>
        <v>#REF!</v>
      </c>
      <c r="S1634" s="14" t="e">
        <f>'Order Form'!#REF!</f>
        <v>#REF!</v>
      </c>
      <c r="T1634" s="16" t="e">
        <f>'Order Form'!#REF!</f>
        <v>#REF!</v>
      </c>
      <c r="U1634" s="16" t="e">
        <f>'Order Form'!#REF!</f>
        <v>#REF!</v>
      </c>
      <c r="V1634" s="16">
        <f>'Order Form'!$D$17</f>
        <v>0</v>
      </c>
      <c r="W1634" s="16" t="e">
        <f>'Order Form'!#REF!</f>
        <v>#REF!</v>
      </c>
      <c r="X1634" s="16">
        <f>'Order Form'!$E$15</f>
        <v>0</v>
      </c>
      <c r="Y1634" s="42">
        <f>'Order Form'!C1654</f>
        <v>0</v>
      </c>
    </row>
    <row r="1635" spans="1:25">
      <c r="A1635" s="15" t="e">
        <f>'Order Form'!#REF!</f>
        <v>#REF!</v>
      </c>
      <c r="B1635" s="14" t="e">
        <f>'Order Form'!#REF!</f>
        <v>#REF!</v>
      </c>
      <c r="C1635" s="14"/>
      <c r="D1635" s="14">
        <f>'Order Form'!$E$6</f>
        <v>0</v>
      </c>
      <c r="E1635" s="14">
        <f>'Order Form'!$E$7</f>
        <v>0</v>
      </c>
      <c r="F1635" s="14">
        <f>'Order Form'!$E$8</f>
        <v>0</v>
      </c>
      <c r="G1635" s="14">
        <f>'Order Form'!$E$9</f>
        <v>0</v>
      </c>
      <c r="H1635" s="14">
        <f>'Order Form'!$E$11</f>
        <v>0</v>
      </c>
      <c r="I1635" s="14"/>
      <c r="J1635" s="14">
        <f>'Order Form'!$E$13</f>
        <v>0</v>
      </c>
      <c r="K1635" s="14">
        <f>'Order Form'!$E$14</f>
        <v>0</v>
      </c>
      <c r="L1635" s="14" t="e">
        <f>'Order Form'!#REF!</f>
        <v>#REF!</v>
      </c>
      <c r="M1635" s="14" t="e">
        <f>'Order Form'!#REF!</f>
        <v>#REF!</v>
      </c>
      <c r="N1635" s="14" t="e">
        <f>'Order Form'!#REF!</f>
        <v>#REF!</v>
      </c>
      <c r="O1635" s="14" t="e">
        <f>'Order Form'!#REF!</f>
        <v>#REF!</v>
      </c>
      <c r="P1635" s="14" t="e">
        <f>'Order Form'!#REF!</f>
        <v>#REF!</v>
      </c>
      <c r="Q1635" s="14"/>
      <c r="R1635" s="14" t="e">
        <f>'Order Form'!#REF!</f>
        <v>#REF!</v>
      </c>
      <c r="S1635" s="14" t="e">
        <f>'Order Form'!#REF!</f>
        <v>#REF!</v>
      </c>
      <c r="T1635" s="16" t="e">
        <f>'Order Form'!#REF!</f>
        <v>#REF!</v>
      </c>
      <c r="U1635" s="16" t="e">
        <f>'Order Form'!#REF!</f>
        <v>#REF!</v>
      </c>
      <c r="V1635" s="16">
        <f>'Order Form'!$D$17</f>
        <v>0</v>
      </c>
      <c r="W1635" s="16" t="e">
        <f>'Order Form'!#REF!</f>
        <v>#REF!</v>
      </c>
      <c r="X1635" s="16">
        <f>'Order Form'!$E$15</f>
        <v>0</v>
      </c>
      <c r="Y1635" s="42">
        <f>'Order Form'!C1655</f>
        <v>0</v>
      </c>
    </row>
    <row r="1636" spans="1:25">
      <c r="A1636" s="15" t="e">
        <f>'Order Form'!#REF!</f>
        <v>#REF!</v>
      </c>
      <c r="B1636" s="14" t="e">
        <f>'Order Form'!#REF!</f>
        <v>#REF!</v>
      </c>
      <c r="C1636" s="14"/>
      <c r="D1636" s="14">
        <f>'Order Form'!$E$6</f>
        <v>0</v>
      </c>
      <c r="E1636" s="14">
        <f>'Order Form'!$E$7</f>
        <v>0</v>
      </c>
      <c r="F1636" s="14">
        <f>'Order Form'!$E$8</f>
        <v>0</v>
      </c>
      <c r="G1636" s="14">
        <f>'Order Form'!$E$9</f>
        <v>0</v>
      </c>
      <c r="H1636" s="14">
        <f>'Order Form'!$E$11</f>
        <v>0</v>
      </c>
      <c r="I1636" s="14"/>
      <c r="J1636" s="14">
        <f>'Order Form'!$E$13</f>
        <v>0</v>
      </c>
      <c r="K1636" s="14">
        <f>'Order Form'!$E$14</f>
        <v>0</v>
      </c>
      <c r="L1636" s="14" t="e">
        <f>'Order Form'!#REF!</f>
        <v>#REF!</v>
      </c>
      <c r="M1636" s="14" t="e">
        <f>'Order Form'!#REF!</f>
        <v>#REF!</v>
      </c>
      <c r="N1636" s="14" t="e">
        <f>'Order Form'!#REF!</f>
        <v>#REF!</v>
      </c>
      <c r="O1636" s="14" t="e">
        <f>'Order Form'!#REF!</f>
        <v>#REF!</v>
      </c>
      <c r="P1636" s="14" t="e">
        <f>'Order Form'!#REF!</f>
        <v>#REF!</v>
      </c>
      <c r="Q1636" s="14"/>
      <c r="R1636" s="14" t="e">
        <f>'Order Form'!#REF!</f>
        <v>#REF!</v>
      </c>
      <c r="S1636" s="14" t="e">
        <f>'Order Form'!#REF!</f>
        <v>#REF!</v>
      </c>
      <c r="T1636" s="16" t="e">
        <f>'Order Form'!#REF!</f>
        <v>#REF!</v>
      </c>
      <c r="U1636" s="16" t="e">
        <f>'Order Form'!#REF!</f>
        <v>#REF!</v>
      </c>
      <c r="V1636" s="16">
        <f>'Order Form'!$D$17</f>
        <v>0</v>
      </c>
      <c r="W1636" s="16" t="e">
        <f>'Order Form'!#REF!</f>
        <v>#REF!</v>
      </c>
      <c r="X1636" s="16">
        <f>'Order Form'!$E$15</f>
        <v>0</v>
      </c>
      <c r="Y1636" s="42">
        <f>'Order Form'!C1656</f>
        <v>0</v>
      </c>
    </row>
    <row r="1637" spans="1:25">
      <c r="A1637" s="15" t="e">
        <f>'Order Form'!#REF!</f>
        <v>#REF!</v>
      </c>
      <c r="B1637" s="14" t="e">
        <f>'Order Form'!#REF!</f>
        <v>#REF!</v>
      </c>
      <c r="C1637" s="14"/>
      <c r="D1637" s="14">
        <f>'Order Form'!$E$6</f>
        <v>0</v>
      </c>
      <c r="E1637" s="14">
        <f>'Order Form'!$E$7</f>
        <v>0</v>
      </c>
      <c r="F1637" s="14">
        <f>'Order Form'!$E$8</f>
        <v>0</v>
      </c>
      <c r="G1637" s="14">
        <f>'Order Form'!$E$9</f>
        <v>0</v>
      </c>
      <c r="H1637" s="14">
        <f>'Order Form'!$E$11</f>
        <v>0</v>
      </c>
      <c r="I1637" s="14"/>
      <c r="J1637" s="14">
        <f>'Order Form'!$E$13</f>
        <v>0</v>
      </c>
      <c r="K1637" s="14">
        <f>'Order Form'!$E$14</f>
        <v>0</v>
      </c>
      <c r="L1637" s="14" t="e">
        <f>'Order Form'!#REF!</f>
        <v>#REF!</v>
      </c>
      <c r="M1637" s="14" t="e">
        <f>'Order Form'!#REF!</f>
        <v>#REF!</v>
      </c>
      <c r="N1637" s="14" t="e">
        <f>'Order Form'!#REF!</f>
        <v>#REF!</v>
      </c>
      <c r="O1637" s="14" t="e">
        <f>'Order Form'!#REF!</f>
        <v>#REF!</v>
      </c>
      <c r="P1637" s="14" t="e">
        <f>'Order Form'!#REF!</f>
        <v>#REF!</v>
      </c>
      <c r="Q1637" s="14"/>
      <c r="R1637" s="14" t="e">
        <f>'Order Form'!#REF!</f>
        <v>#REF!</v>
      </c>
      <c r="S1637" s="14" t="e">
        <f>'Order Form'!#REF!</f>
        <v>#REF!</v>
      </c>
      <c r="T1637" s="16" t="e">
        <f>'Order Form'!#REF!</f>
        <v>#REF!</v>
      </c>
      <c r="U1637" s="16" t="e">
        <f>'Order Form'!#REF!</f>
        <v>#REF!</v>
      </c>
      <c r="V1637" s="16">
        <f>'Order Form'!$D$17</f>
        <v>0</v>
      </c>
      <c r="W1637" s="16" t="e">
        <f>'Order Form'!#REF!</f>
        <v>#REF!</v>
      </c>
      <c r="X1637" s="16">
        <f>'Order Form'!$E$15</f>
        <v>0</v>
      </c>
      <c r="Y1637" s="42">
        <f>'Order Form'!C1657</f>
        <v>0</v>
      </c>
    </row>
    <row r="1638" spans="1:25">
      <c r="A1638" s="15" t="e">
        <f>'Order Form'!#REF!</f>
        <v>#REF!</v>
      </c>
      <c r="B1638" s="14" t="e">
        <f>'Order Form'!#REF!</f>
        <v>#REF!</v>
      </c>
      <c r="C1638" s="14"/>
      <c r="D1638" s="14">
        <f>'Order Form'!$E$6</f>
        <v>0</v>
      </c>
      <c r="E1638" s="14">
        <f>'Order Form'!$E$7</f>
        <v>0</v>
      </c>
      <c r="F1638" s="14">
        <f>'Order Form'!$E$8</f>
        <v>0</v>
      </c>
      <c r="G1638" s="14">
        <f>'Order Form'!$E$9</f>
        <v>0</v>
      </c>
      <c r="H1638" s="14">
        <f>'Order Form'!$E$11</f>
        <v>0</v>
      </c>
      <c r="I1638" s="14"/>
      <c r="J1638" s="14">
        <f>'Order Form'!$E$13</f>
        <v>0</v>
      </c>
      <c r="K1638" s="14">
        <f>'Order Form'!$E$14</f>
        <v>0</v>
      </c>
      <c r="L1638" s="14" t="e">
        <f>'Order Form'!#REF!</f>
        <v>#REF!</v>
      </c>
      <c r="M1638" s="14" t="e">
        <f>'Order Form'!#REF!</f>
        <v>#REF!</v>
      </c>
      <c r="N1638" s="14" t="e">
        <f>'Order Form'!#REF!</f>
        <v>#REF!</v>
      </c>
      <c r="O1638" s="14" t="e">
        <f>'Order Form'!#REF!</f>
        <v>#REF!</v>
      </c>
      <c r="P1638" s="14" t="e">
        <f>'Order Form'!#REF!</f>
        <v>#REF!</v>
      </c>
      <c r="Q1638" s="14"/>
      <c r="R1638" s="14" t="e">
        <f>'Order Form'!#REF!</f>
        <v>#REF!</v>
      </c>
      <c r="S1638" s="14" t="e">
        <f>'Order Form'!#REF!</f>
        <v>#REF!</v>
      </c>
      <c r="T1638" s="16" t="e">
        <f>'Order Form'!#REF!</f>
        <v>#REF!</v>
      </c>
      <c r="U1638" s="16" t="e">
        <f>'Order Form'!#REF!</f>
        <v>#REF!</v>
      </c>
      <c r="V1638" s="16">
        <f>'Order Form'!$D$17</f>
        <v>0</v>
      </c>
      <c r="W1638" s="16" t="e">
        <f>'Order Form'!#REF!</f>
        <v>#REF!</v>
      </c>
      <c r="X1638" s="16">
        <f>'Order Form'!$E$15</f>
        <v>0</v>
      </c>
      <c r="Y1638" s="42">
        <f>'Order Form'!C1658</f>
        <v>0</v>
      </c>
    </row>
    <row r="1639" spans="1:25">
      <c r="A1639" s="15" t="e">
        <f>'Order Form'!#REF!</f>
        <v>#REF!</v>
      </c>
      <c r="B1639" s="14" t="e">
        <f>'Order Form'!#REF!</f>
        <v>#REF!</v>
      </c>
      <c r="C1639" s="14"/>
      <c r="D1639" s="14">
        <f>'Order Form'!$E$6</f>
        <v>0</v>
      </c>
      <c r="E1639" s="14">
        <f>'Order Form'!$E$7</f>
        <v>0</v>
      </c>
      <c r="F1639" s="14">
        <f>'Order Form'!$E$8</f>
        <v>0</v>
      </c>
      <c r="G1639" s="14">
        <f>'Order Form'!$E$9</f>
        <v>0</v>
      </c>
      <c r="H1639" s="14">
        <f>'Order Form'!$E$11</f>
        <v>0</v>
      </c>
      <c r="I1639" s="14"/>
      <c r="J1639" s="14">
        <f>'Order Form'!$E$13</f>
        <v>0</v>
      </c>
      <c r="K1639" s="14">
        <f>'Order Form'!$E$14</f>
        <v>0</v>
      </c>
      <c r="L1639" s="14" t="e">
        <f>'Order Form'!#REF!</f>
        <v>#REF!</v>
      </c>
      <c r="M1639" s="14" t="e">
        <f>'Order Form'!#REF!</f>
        <v>#REF!</v>
      </c>
      <c r="N1639" s="14" t="e">
        <f>'Order Form'!#REF!</f>
        <v>#REF!</v>
      </c>
      <c r="O1639" s="14" t="e">
        <f>'Order Form'!#REF!</f>
        <v>#REF!</v>
      </c>
      <c r="P1639" s="14" t="e">
        <f>'Order Form'!#REF!</f>
        <v>#REF!</v>
      </c>
      <c r="Q1639" s="14"/>
      <c r="R1639" s="14" t="e">
        <f>'Order Form'!#REF!</f>
        <v>#REF!</v>
      </c>
      <c r="S1639" s="14" t="e">
        <f>'Order Form'!#REF!</f>
        <v>#REF!</v>
      </c>
      <c r="T1639" s="16" t="e">
        <f>'Order Form'!#REF!</f>
        <v>#REF!</v>
      </c>
      <c r="U1639" s="16" t="e">
        <f>'Order Form'!#REF!</f>
        <v>#REF!</v>
      </c>
      <c r="V1639" s="16">
        <f>'Order Form'!$D$17</f>
        <v>0</v>
      </c>
      <c r="W1639" s="16" t="e">
        <f>'Order Form'!#REF!</f>
        <v>#REF!</v>
      </c>
      <c r="X1639" s="16">
        <f>'Order Form'!$E$15</f>
        <v>0</v>
      </c>
      <c r="Y1639" s="42">
        <f>'Order Form'!C1659</f>
        <v>0</v>
      </c>
    </row>
    <row r="1640" spans="1:25">
      <c r="A1640" s="15" t="e">
        <f>'Order Form'!#REF!</f>
        <v>#REF!</v>
      </c>
      <c r="B1640" s="14" t="e">
        <f>'Order Form'!#REF!</f>
        <v>#REF!</v>
      </c>
      <c r="C1640" s="14"/>
      <c r="D1640" s="14">
        <f>'Order Form'!$E$6</f>
        <v>0</v>
      </c>
      <c r="E1640" s="14">
        <f>'Order Form'!$E$7</f>
        <v>0</v>
      </c>
      <c r="F1640" s="14">
        <f>'Order Form'!$E$8</f>
        <v>0</v>
      </c>
      <c r="G1640" s="14">
        <f>'Order Form'!$E$9</f>
        <v>0</v>
      </c>
      <c r="H1640" s="14">
        <f>'Order Form'!$E$11</f>
        <v>0</v>
      </c>
      <c r="I1640" s="14"/>
      <c r="J1640" s="14">
        <f>'Order Form'!$E$13</f>
        <v>0</v>
      </c>
      <c r="K1640" s="14">
        <f>'Order Form'!$E$14</f>
        <v>0</v>
      </c>
      <c r="L1640" s="14" t="e">
        <f>'Order Form'!#REF!</f>
        <v>#REF!</v>
      </c>
      <c r="M1640" s="14" t="e">
        <f>'Order Form'!#REF!</f>
        <v>#REF!</v>
      </c>
      <c r="N1640" s="14" t="e">
        <f>'Order Form'!#REF!</f>
        <v>#REF!</v>
      </c>
      <c r="O1640" s="14" t="e">
        <f>'Order Form'!#REF!</f>
        <v>#REF!</v>
      </c>
      <c r="P1640" s="14" t="e">
        <f>'Order Form'!#REF!</f>
        <v>#REF!</v>
      </c>
      <c r="Q1640" s="14"/>
      <c r="R1640" s="14" t="e">
        <f>'Order Form'!#REF!</f>
        <v>#REF!</v>
      </c>
      <c r="S1640" s="14" t="e">
        <f>'Order Form'!#REF!</f>
        <v>#REF!</v>
      </c>
      <c r="T1640" s="16" t="e">
        <f>'Order Form'!#REF!</f>
        <v>#REF!</v>
      </c>
      <c r="U1640" s="16" t="e">
        <f>'Order Form'!#REF!</f>
        <v>#REF!</v>
      </c>
      <c r="V1640" s="16">
        <f>'Order Form'!$D$17</f>
        <v>0</v>
      </c>
      <c r="W1640" s="16" t="e">
        <f>'Order Form'!#REF!</f>
        <v>#REF!</v>
      </c>
      <c r="X1640" s="16">
        <f>'Order Form'!$E$15</f>
        <v>0</v>
      </c>
      <c r="Y1640" s="42">
        <f>'Order Form'!C1660</f>
        <v>0</v>
      </c>
    </row>
    <row r="1641" spans="1:25">
      <c r="A1641" s="15" t="e">
        <f>'Order Form'!#REF!</f>
        <v>#REF!</v>
      </c>
      <c r="B1641" s="14" t="e">
        <f>'Order Form'!#REF!</f>
        <v>#REF!</v>
      </c>
      <c r="C1641" s="14"/>
      <c r="D1641" s="14">
        <f>'Order Form'!$E$6</f>
        <v>0</v>
      </c>
      <c r="E1641" s="14">
        <f>'Order Form'!$E$7</f>
        <v>0</v>
      </c>
      <c r="F1641" s="14">
        <f>'Order Form'!$E$8</f>
        <v>0</v>
      </c>
      <c r="G1641" s="14">
        <f>'Order Form'!$E$9</f>
        <v>0</v>
      </c>
      <c r="H1641" s="14">
        <f>'Order Form'!$E$11</f>
        <v>0</v>
      </c>
      <c r="I1641" s="14"/>
      <c r="J1641" s="14">
        <f>'Order Form'!$E$13</f>
        <v>0</v>
      </c>
      <c r="K1641" s="14">
        <f>'Order Form'!$E$14</f>
        <v>0</v>
      </c>
      <c r="L1641" s="14" t="e">
        <f>'Order Form'!#REF!</f>
        <v>#REF!</v>
      </c>
      <c r="M1641" s="14" t="e">
        <f>'Order Form'!#REF!</f>
        <v>#REF!</v>
      </c>
      <c r="N1641" s="14" t="e">
        <f>'Order Form'!#REF!</f>
        <v>#REF!</v>
      </c>
      <c r="O1641" s="14" t="e">
        <f>'Order Form'!#REF!</f>
        <v>#REF!</v>
      </c>
      <c r="P1641" s="14" t="e">
        <f>'Order Form'!#REF!</f>
        <v>#REF!</v>
      </c>
      <c r="Q1641" s="14"/>
      <c r="R1641" s="14" t="e">
        <f>'Order Form'!#REF!</f>
        <v>#REF!</v>
      </c>
      <c r="S1641" s="14" t="e">
        <f>'Order Form'!#REF!</f>
        <v>#REF!</v>
      </c>
      <c r="T1641" s="16" t="e">
        <f>'Order Form'!#REF!</f>
        <v>#REF!</v>
      </c>
      <c r="U1641" s="16" t="e">
        <f>'Order Form'!#REF!</f>
        <v>#REF!</v>
      </c>
      <c r="V1641" s="16">
        <f>'Order Form'!$D$17</f>
        <v>0</v>
      </c>
      <c r="W1641" s="16" t="e">
        <f>'Order Form'!#REF!</f>
        <v>#REF!</v>
      </c>
      <c r="X1641" s="16">
        <f>'Order Form'!$E$15</f>
        <v>0</v>
      </c>
      <c r="Y1641" s="42">
        <f>'Order Form'!C1661</f>
        <v>0</v>
      </c>
    </row>
    <row r="1642" spans="1:25">
      <c r="A1642" s="15" t="e">
        <f>'Order Form'!#REF!</f>
        <v>#REF!</v>
      </c>
      <c r="B1642" s="14" t="e">
        <f>'Order Form'!#REF!</f>
        <v>#REF!</v>
      </c>
      <c r="C1642" s="14"/>
      <c r="D1642" s="14">
        <f>'Order Form'!$E$6</f>
        <v>0</v>
      </c>
      <c r="E1642" s="14">
        <f>'Order Form'!$E$7</f>
        <v>0</v>
      </c>
      <c r="F1642" s="14">
        <f>'Order Form'!$E$8</f>
        <v>0</v>
      </c>
      <c r="G1642" s="14">
        <f>'Order Form'!$E$9</f>
        <v>0</v>
      </c>
      <c r="H1642" s="14">
        <f>'Order Form'!$E$11</f>
        <v>0</v>
      </c>
      <c r="I1642" s="14"/>
      <c r="J1642" s="14">
        <f>'Order Form'!$E$13</f>
        <v>0</v>
      </c>
      <c r="K1642" s="14">
        <f>'Order Form'!$E$14</f>
        <v>0</v>
      </c>
      <c r="L1642" s="14" t="e">
        <f>'Order Form'!#REF!</f>
        <v>#REF!</v>
      </c>
      <c r="M1642" s="14" t="e">
        <f>'Order Form'!#REF!</f>
        <v>#REF!</v>
      </c>
      <c r="N1642" s="14" t="e">
        <f>'Order Form'!#REF!</f>
        <v>#REF!</v>
      </c>
      <c r="O1642" s="14" t="e">
        <f>'Order Form'!#REF!</f>
        <v>#REF!</v>
      </c>
      <c r="P1642" s="14" t="e">
        <f>'Order Form'!#REF!</f>
        <v>#REF!</v>
      </c>
      <c r="Q1642" s="14"/>
      <c r="R1642" s="14" t="e">
        <f>'Order Form'!#REF!</f>
        <v>#REF!</v>
      </c>
      <c r="S1642" s="14" t="e">
        <f>'Order Form'!#REF!</f>
        <v>#REF!</v>
      </c>
      <c r="T1642" s="16" t="e">
        <f>'Order Form'!#REF!</f>
        <v>#REF!</v>
      </c>
      <c r="U1642" s="16" t="e">
        <f>'Order Form'!#REF!</f>
        <v>#REF!</v>
      </c>
      <c r="V1642" s="16">
        <f>'Order Form'!$D$17</f>
        <v>0</v>
      </c>
      <c r="W1642" s="16" t="e">
        <f>'Order Form'!#REF!</f>
        <v>#REF!</v>
      </c>
      <c r="X1642" s="16">
        <f>'Order Form'!$E$15</f>
        <v>0</v>
      </c>
      <c r="Y1642" s="42">
        <f>'Order Form'!C1662</f>
        <v>0</v>
      </c>
    </row>
    <row r="1643" spans="1:25">
      <c r="A1643" s="15" t="e">
        <f>'Order Form'!#REF!</f>
        <v>#REF!</v>
      </c>
      <c r="B1643" s="14" t="e">
        <f>'Order Form'!#REF!</f>
        <v>#REF!</v>
      </c>
      <c r="C1643" s="14"/>
      <c r="D1643" s="14">
        <f>'Order Form'!$E$6</f>
        <v>0</v>
      </c>
      <c r="E1643" s="14">
        <f>'Order Form'!$E$7</f>
        <v>0</v>
      </c>
      <c r="F1643" s="14">
        <f>'Order Form'!$E$8</f>
        <v>0</v>
      </c>
      <c r="G1643" s="14">
        <f>'Order Form'!$E$9</f>
        <v>0</v>
      </c>
      <c r="H1643" s="14">
        <f>'Order Form'!$E$11</f>
        <v>0</v>
      </c>
      <c r="I1643" s="14"/>
      <c r="J1643" s="14">
        <f>'Order Form'!$E$13</f>
        <v>0</v>
      </c>
      <c r="K1643" s="14">
        <f>'Order Form'!$E$14</f>
        <v>0</v>
      </c>
      <c r="L1643" s="14" t="e">
        <f>'Order Form'!#REF!</f>
        <v>#REF!</v>
      </c>
      <c r="M1643" s="14" t="e">
        <f>'Order Form'!#REF!</f>
        <v>#REF!</v>
      </c>
      <c r="N1643" s="14" t="e">
        <f>'Order Form'!#REF!</f>
        <v>#REF!</v>
      </c>
      <c r="O1643" s="14" t="e">
        <f>'Order Form'!#REF!</f>
        <v>#REF!</v>
      </c>
      <c r="P1643" s="14" t="e">
        <f>'Order Form'!#REF!</f>
        <v>#REF!</v>
      </c>
      <c r="Q1643" s="14"/>
      <c r="R1643" s="14" t="e">
        <f>'Order Form'!#REF!</f>
        <v>#REF!</v>
      </c>
      <c r="S1643" s="14" t="e">
        <f>'Order Form'!#REF!</f>
        <v>#REF!</v>
      </c>
      <c r="T1643" s="16" t="e">
        <f>'Order Form'!#REF!</f>
        <v>#REF!</v>
      </c>
      <c r="U1643" s="16" t="e">
        <f>'Order Form'!#REF!</f>
        <v>#REF!</v>
      </c>
      <c r="V1643" s="16">
        <f>'Order Form'!$D$17</f>
        <v>0</v>
      </c>
      <c r="W1643" s="16" t="e">
        <f>'Order Form'!#REF!</f>
        <v>#REF!</v>
      </c>
      <c r="X1643" s="16">
        <f>'Order Form'!$E$15</f>
        <v>0</v>
      </c>
      <c r="Y1643" s="42">
        <f>'Order Form'!C1663</f>
        <v>0</v>
      </c>
    </row>
    <row r="1644" spans="1:25">
      <c r="A1644" s="15" t="e">
        <f>'Order Form'!#REF!</f>
        <v>#REF!</v>
      </c>
      <c r="B1644" s="14" t="e">
        <f>'Order Form'!#REF!</f>
        <v>#REF!</v>
      </c>
      <c r="C1644" s="14"/>
      <c r="D1644" s="14">
        <f>'Order Form'!$E$6</f>
        <v>0</v>
      </c>
      <c r="E1644" s="14">
        <f>'Order Form'!$E$7</f>
        <v>0</v>
      </c>
      <c r="F1644" s="14">
        <f>'Order Form'!$E$8</f>
        <v>0</v>
      </c>
      <c r="G1644" s="14">
        <f>'Order Form'!$E$9</f>
        <v>0</v>
      </c>
      <c r="H1644" s="14">
        <f>'Order Form'!$E$11</f>
        <v>0</v>
      </c>
      <c r="I1644" s="14"/>
      <c r="J1644" s="14">
        <f>'Order Form'!$E$13</f>
        <v>0</v>
      </c>
      <c r="K1644" s="14">
        <f>'Order Form'!$E$14</f>
        <v>0</v>
      </c>
      <c r="L1644" s="14" t="e">
        <f>'Order Form'!#REF!</f>
        <v>#REF!</v>
      </c>
      <c r="M1644" s="14" t="e">
        <f>'Order Form'!#REF!</f>
        <v>#REF!</v>
      </c>
      <c r="N1644" s="14" t="e">
        <f>'Order Form'!#REF!</f>
        <v>#REF!</v>
      </c>
      <c r="O1644" s="14" t="e">
        <f>'Order Form'!#REF!</f>
        <v>#REF!</v>
      </c>
      <c r="P1644" s="14" t="e">
        <f>'Order Form'!#REF!</f>
        <v>#REF!</v>
      </c>
      <c r="Q1644" s="14"/>
      <c r="R1644" s="14" t="e">
        <f>'Order Form'!#REF!</f>
        <v>#REF!</v>
      </c>
      <c r="S1644" s="14" t="e">
        <f>'Order Form'!#REF!</f>
        <v>#REF!</v>
      </c>
      <c r="T1644" s="16" t="e">
        <f>'Order Form'!#REF!</f>
        <v>#REF!</v>
      </c>
      <c r="U1644" s="16" t="e">
        <f>'Order Form'!#REF!</f>
        <v>#REF!</v>
      </c>
      <c r="V1644" s="16">
        <f>'Order Form'!$D$17</f>
        <v>0</v>
      </c>
      <c r="W1644" s="16" t="e">
        <f>'Order Form'!#REF!</f>
        <v>#REF!</v>
      </c>
      <c r="X1644" s="16">
        <f>'Order Form'!$E$15</f>
        <v>0</v>
      </c>
      <c r="Y1644" s="42">
        <f>'Order Form'!C1664</f>
        <v>0</v>
      </c>
    </row>
    <row r="1645" spans="1:25">
      <c r="A1645" s="15" t="e">
        <f>'Order Form'!#REF!</f>
        <v>#REF!</v>
      </c>
      <c r="B1645" s="14" t="e">
        <f>'Order Form'!#REF!</f>
        <v>#REF!</v>
      </c>
      <c r="C1645" s="14"/>
      <c r="D1645" s="14">
        <f>'Order Form'!$E$6</f>
        <v>0</v>
      </c>
      <c r="E1645" s="14">
        <f>'Order Form'!$E$7</f>
        <v>0</v>
      </c>
      <c r="F1645" s="14">
        <f>'Order Form'!$E$8</f>
        <v>0</v>
      </c>
      <c r="G1645" s="14">
        <f>'Order Form'!$E$9</f>
        <v>0</v>
      </c>
      <c r="H1645" s="14">
        <f>'Order Form'!$E$11</f>
        <v>0</v>
      </c>
      <c r="I1645" s="14"/>
      <c r="J1645" s="14">
        <f>'Order Form'!$E$13</f>
        <v>0</v>
      </c>
      <c r="K1645" s="14">
        <f>'Order Form'!$E$14</f>
        <v>0</v>
      </c>
      <c r="L1645" s="14" t="e">
        <f>'Order Form'!#REF!</f>
        <v>#REF!</v>
      </c>
      <c r="M1645" s="14" t="e">
        <f>'Order Form'!#REF!</f>
        <v>#REF!</v>
      </c>
      <c r="N1645" s="14" t="e">
        <f>'Order Form'!#REF!</f>
        <v>#REF!</v>
      </c>
      <c r="O1645" s="14" t="e">
        <f>'Order Form'!#REF!</f>
        <v>#REF!</v>
      </c>
      <c r="P1645" s="14" t="e">
        <f>'Order Form'!#REF!</f>
        <v>#REF!</v>
      </c>
      <c r="Q1645" s="14"/>
      <c r="R1645" s="14" t="e">
        <f>'Order Form'!#REF!</f>
        <v>#REF!</v>
      </c>
      <c r="S1645" s="14" t="e">
        <f>'Order Form'!#REF!</f>
        <v>#REF!</v>
      </c>
      <c r="T1645" s="16" t="e">
        <f>'Order Form'!#REF!</f>
        <v>#REF!</v>
      </c>
      <c r="U1645" s="16" t="e">
        <f>'Order Form'!#REF!</f>
        <v>#REF!</v>
      </c>
      <c r="V1645" s="16">
        <f>'Order Form'!$D$17</f>
        <v>0</v>
      </c>
      <c r="W1645" s="16" t="e">
        <f>'Order Form'!#REF!</f>
        <v>#REF!</v>
      </c>
      <c r="X1645" s="16">
        <f>'Order Form'!$E$15</f>
        <v>0</v>
      </c>
      <c r="Y1645" s="42">
        <f>'Order Form'!C1665</f>
        <v>0</v>
      </c>
    </row>
    <row r="1646" spans="1:25">
      <c r="A1646" s="15" t="e">
        <f>'Order Form'!#REF!</f>
        <v>#REF!</v>
      </c>
      <c r="B1646" s="14" t="e">
        <f>'Order Form'!#REF!</f>
        <v>#REF!</v>
      </c>
      <c r="C1646" s="14"/>
      <c r="D1646" s="14">
        <f>'Order Form'!$E$6</f>
        <v>0</v>
      </c>
      <c r="E1646" s="14">
        <f>'Order Form'!$E$7</f>
        <v>0</v>
      </c>
      <c r="F1646" s="14">
        <f>'Order Form'!$E$8</f>
        <v>0</v>
      </c>
      <c r="G1646" s="14">
        <f>'Order Form'!$E$9</f>
        <v>0</v>
      </c>
      <c r="H1646" s="14">
        <f>'Order Form'!$E$11</f>
        <v>0</v>
      </c>
      <c r="I1646" s="14"/>
      <c r="J1646" s="14">
        <f>'Order Form'!$E$13</f>
        <v>0</v>
      </c>
      <c r="K1646" s="14">
        <f>'Order Form'!$E$14</f>
        <v>0</v>
      </c>
      <c r="L1646" s="14" t="e">
        <f>'Order Form'!#REF!</f>
        <v>#REF!</v>
      </c>
      <c r="M1646" s="14" t="e">
        <f>'Order Form'!#REF!</f>
        <v>#REF!</v>
      </c>
      <c r="N1646" s="14" t="e">
        <f>'Order Form'!#REF!</f>
        <v>#REF!</v>
      </c>
      <c r="O1646" s="14" t="e">
        <f>'Order Form'!#REF!</f>
        <v>#REF!</v>
      </c>
      <c r="P1646" s="14" t="e">
        <f>'Order Form'!#REF!</f>
        <v>#REF!</v>
      </c>
      <c r="Q1646" s="14"/>
      <c r="R1646" s="14" t="e">
        <f>'Order Form'!#REF!</f>
        <v>#REF!</v>
      </c>
      <c r="S1646" s="14" t="e">
        <f>'Order Form'!#REF!</f>
        <v>#REF!</v>
      </c>
      <c r="T1646" s="16" t="e">
        <f>'Order Form'!#REF!</f>
        <v>#REF!</v>
      </c>
      <c r="U1646" s="16" t="e">
        <f>'Order Form'!#REF!</f>
        <v>#REF!</v>
      </c>
      <c r="V1646" s="16">
        <f>'Order Form'!$D$17</f>
        <v>0</v>
      </c>
      <c r="W1646" s="16" t="e">
        <f>'Order Form'!#REF!</f>
        <v>#REF!</v>
      </c>
      <c r="X1646" s="16">
        <f>'Order Form'!$E$15</f>
        <v>0</v>
      </c>
      <c r="Y1646" s="42">
        <f>'Order Form'!C1666</f>
        <v>0</v>
      </c>
    </row>
    <row r="1647" spans="1:25">
      <c r="A1647" s="15" t="e">
        <f>'Order Form'!#REF!</f>
        <v>#REF!</v>
      </c>
      <c r="B1647" s="14" t="e">
        <f>'Order Form'!#REF!</f>
        <v>#REF!</v>
      </c>
      <c r="C1647" s="14"/>
      <c r="D1647" s="14">
        <f>'Order Form'!$E$6</f>
        <v>0</v>
      </c>
      <c r="E1647" s="14">
        <f>'Order Form'!$E$7</f>
        <v>0</v>
      </c>
      <c r="F1647" s="14">
        <f>'Order Form'!$E$8</f>
        <v>0</v>
      </c>
      <c r="G1647" s="14">
        <f>'Order Form'!$E$9</f>
        <v>0</v>
      </c>
      <c r="H1647" s="14">
        <f>'Order Form'!$E$11</f>
        <v>0</v>
      </c>
      <c r="I1647" s="14"/>
      <c r="J1647" s="14">
        <f>'Order Form'!$E$13</f>
        <v>0</v>
      </c>
      <c r="K1647" s="14">
        <f>'Order Form'!$E$14</f>
        <v>0</v>
      </c>
      <c r="L1647" s="14" t="e">
        <f>'Order Form'!#REF!</f>
        <v>#REF!</v>
      </c>
      <c r="M1647" s="14" t="e">
        <f>'Order Form'!#REF!</f>
        <v>#REF!</v>
      </c>
      <c r="N1647" s="14" t="e">
        <f>'Order Form'!#REF!</f>
        <v>#REF!</v>
      </c>
      <c r="O1647" s="14" t="e">
        <f>'Order Form'!#REF!</f>
        <v>#REF!</v>
      </c>
      <c r="P1647" s="14" t="e">
        <f>'Order Form'!#REF!</f>
        <v>#REF!</v>
      </c>
      <c r="Q1647" s="14"/>
      <c r="R1647" s="14" t="e">
        <f>'Order Form'!#REF!</f>
        <v>#REF!</v>
      </c>
      <c r="S1647" s="14" t="e">
        <f>'Order Form'!#REF!</f>
        <v>#REF!</v>
      </c>
      <c r="T1647" s="16" t="e">
        <f>'Order Form'!#REF!</f>
        <v>#REF!</v>
      </c>
      <c r="U1647" s="16" t="e">
        <f>'Order Form'!#REF!</f>
        <v>#REF!</v>
      </c>
      <c r="V1647" s="16">
        <f>'Order Form'!$D$17</f>
        <v>0</v>
      </c>
      <c r="W1647" s="16" t="e">
        <f>'Order Form'!#REF!</f>
        <v>#REF!</v>
      </c>
      <c r="X1647" s="16">
        <f>'Order Form'!$E$15</f>
        <v>0</v>
      </c>
      <c r="Y1647" s="42">
        <f>'Order Form'!C1667</f>
        <v>0</v>
      </c>
    </row>
    <row r="1648" spans="1:25">
      <c r="A1648" s="15" t="e">
        <f>'Order Form'!#REF!</f>
        <v>#REF!</v>
      </c>
      <c r="B1648" s="14" t="e">
        <f>'Order Form'!#REF!</f>
        <v>#REF!</v>
      </c>
      <c r="C1648" s="14"/>
      <c r="D1648" s="14">
        <f>'Order Form'!$E$6</f>
        <v>0</v>
      </c>
      <c r="E1648" s="14">
        <f>'Order Form'!$E$7</f>
        <v>0</v>
      </c>
      <c r="F1648" s="14">
        <f>'Order Form'!$E$8</f>
        <v>0</v>
      </c>
      <c r="G1648" s="14">
        <f>'Order Form'!$E$9</f>
        <v>0</v>
      </c>
      <c r="H1648" s="14">
        <f>'Order Form'!$E$11</f>
        <v>0</v>
      </c>
      <c r="I1648" s="14"/>
      <c r="J1648" s="14">
        <f>'Order Form'!$E$13</f>
        <v>0</v>
      </c>
      <c r="K1648" s="14">
        <f>'Order Form'!$E$14</f>
        <v>0</v>
      </c>
      <c r="L1648" s="14" t="e">
        <f>'Order Form'!#REF!</f>
        <v>#REF!</v>
      </c>
      <c r="M1648" s="14" t="e">
        <f>'Order Form'!#REF!</f>
        <v>#REF!</v>
      </c>
      <c r="N1648" s="14" t="e">
        <f>'Order Form'!#REF!</f>
        <v>#REF!</v>
      </c>
      <c r="O1648" s="14" t="e">
        <f>'Order Form'!#REF!</f>
        <v>#REF!</v>
      </c>
      <c r="P1648" s="14" t="e">
        <f>'Order Form'!#REF!</f>
        <v>#REF!</v>
      </c>
      <c r="Q1648" s="14"/>
      <c r="R1648" s="14" t="e">
        <f>'Order Form'!#REF!</f>
        <v>#REF!</v>
      </c>
      <c r="S1648" s="14" t="e">
        <f>'Order Form'!#REF!</f>
        <v>#REF!</v>
      </c>
      <c r="T1648" s="16" t="e">
        <f>'Order Form'!#REF!</f>
        <v>#REF!</v>
      </c>
      <c r="U1648" s="16" t="e">
        <f>'Order Form'!#REF!</f>
        <v>#REF!</v>
      </c>
      <c r="V1648" s="16">
        <f>'Order Form'!$D$17</f>
        <v>0</v>
      </c>
      <c r="W1648" s="16" t="e">
        <f>'Order Form'!#REF!</f>
        <v>#REF!</v>
      </c>
      <c r="X1648" s="16">
        <f>'Order Form'!$E$15</f>
        <v>0</v>
      </c>
      <c r="Y1648" s="42">
        <f>'Order Form'!C1668</f>
        <v>0</v>
      </c>
    </row>
    <row r="1649" spans="1:25">
      <c r="A1649" s="15" t="e">
        <f>'Order Form'!#REF!</f>
        <v>#REF!</v>
      </c>
      <c r="B1649" s="14" t="e">
        <f>'Order Form'!#REF!</f>
        <v>#REF!</v>
      </c>
      <c r="C1649" s="14"/>
      <c r="D1649" s="14">
        <f>'Order Form'!$E$6</f>
        <v>0</v>
      </c>
      <c r="E1649" s="14">
        <f>'Order Form'!$E$7</f>
        <v>0</v>
      </c>
      <c r="F1649" s="14">
        <f>'Order Form'!$E$8</f>
        <v>0</v>
      </c>
      <c r="G1649" s="14">
        <f>'Order Form'!$E$9</f>
        <v>0</v>
      </c>
      <c r="H1649" s="14">
        <f>'Order Form'!$E$11</f>
        <v>0</v>
      </c>
      <c r="I1649" s="14"/>
      <c r="J1649" s="14">
        <f>'Order Form'!$E$13</f>
        <v>0</v>
      </c>
      <c r="K1649" s="14">
        <f>'Order Form'!$E$14</f>
        <v>0</v>
      </c>
      <c r="L1649" s="14" t="e">
        <f>'Order Form'!#REF!</f>
        <v>#REF!</v>
      </c>
      <c r="M1649" s="14" t="e">
        <f>'Order Form'!#REF!</f>
        <v>#REF!</v>
      </c>
      <c r="N1649" s="14" t="e">
        <f>'Order Form'!#REF!</f>
        <v>#REF!</v>
      </c>
      <c r="O1649" s="14" t="e">
        <f>'Order Form'!#REF!</f>
        <v>#REF!</v>
      </c>
      <c r="P1649" s="14" t="e">
        <f>'Order Form'!#REF!</f>
        <v>#REF!</v>
      </c>
      <c r="Q1649" s="14"/>
      <c r="R1649" s="14" t="e">
        <f>'Order Form'!#REF!</f>
        <v>#REF!</v>
      </c>
      <c r="S1649" s="14" t="e">
        <f>'Order Form'!#REF!</f>
        <v>#REF!</v>
      </c>
      <c r="T1649" s="16" t="e">
        <f>'Order Form'!#REF!</f>
        <v>#REF!</v>
      </c>
      <c r="U1649" s="16" t="e">
        <f>'Order Form'!#REF!</f>
        <v>#REF!</v>
      </c>
      <c r="V1649" s="16">
        <f>'Order Form'!$D$17</f>
        <v>0</v>
      </c>
      <c r="W1649" s="16" t="e">
        <f>'Order Form'!#REF!</f>
        <v>#REF!</v>
      </c>
      <c r="X1649" s="16">
        <f>'Order Form'!$E$15</f>
        <v>0</v>
      </c>
      <c r="Y1649" s="42">
        <f>'Order Form'!C1669</f>
        <v>0</v>
      </c>
    </row>
    <row r="1650" spans="1:25">
      <c r="A1650" s="15" t="e">
        <f>'Order Form'!#REF!</f>
        <v>#REF!</v>
      </c>
      <c r="B1650" s="14" t="e">
        <f>'Order Form'!#REF!</f>
        <v>#REF!</v>
      </c>
      <c r="C1650" s="14"/>
      <c r="D1650" s="14">
        <f>'Order Form'!$E$6</f>
        <v>0</v>
      </c>
      <c r="E1650" s="14">
        <f>'Order Form'!$E$7</f>
        <v>0</v>
      </c>
      <c r="F1650" s="14">
        <f>'Order Form'!$E$8</f>
        <v>0</v>
      </c>
      <c r="G1650" s="14">
        <f>'Order Form'!$E$9</f>
        <v>0</v>
      </c>
      <c r="H1650" s="14">
        <f>'Order Form'!$E$11</f>
        <v>0</v>
      </c>
      <c r="I1650" s="14"/>
      <c r="J1650" s="14">
        <f>'Order Form'!$E$13</f>
        <v>0</v>
      </c>
      <c r="K1650" s="14">
        <f>'Order Form'!$E$14</f>
        <v>0</v>
      </c>
      <c r="L1650" s="14" t="e">
        <f>'Order Form'!#REF!</f>
        <v>#REF!</v>
      </c>
      <c r="M1650" s="14" t="e">
        <f>'Order Form'!#REF!</f>
        <v>#REF!</v>
      </c>
      <c r="N1650" s="14" t="e">
        <f>'Order Form'!#REF!</f>
        <v>#REF!</v>
      </c>
      <c r="O1650" s="14" t="e">
        <f>'Order Form'!#REF!</f>
        <v>#REF!</v>
      </c>
      <c r="P1650" s="14" t="e">
        <f>'Order Form'!#REF!</f>
        <v>#REF!</v>
      </c>
      <c r="Q1650" s="14"/>
      <c r="R1650" s="14" t="e">
        <f>'Order Form'!#REF!</f>
        <v>#REF!</v>
      </c>
      <c r="S1650" s="14" t="e">
        <f>'Order Form'!#REF!</f>
        <v>#REF!</v>
      </c>
      <c r="T1650" s="16" t="e">
        <f>'Order Form'!#REF!</f>
        <v>#REF!</v>
      </c>
      <c r="U1650" s="16" t="e">
        <f>'Order Form'!#REF!</f>
        <v>#REF!</v>
      </c>
      <c r="V1650" s="16">
        <f>'Order Form'!$D$17</f>
        <v>0</v>
      </c>
      <c r="W1650" s="16" t="e">
        <f>'Order Form'!#REF!</f>
        <v>#REF!</v>
      </c>
      <c r="X1650" s="16">
        <f>'Order Form'!$E$15</f>
        <v>0</v>
      </c>
      <c r="Y1650" s="42">
        <f>'Order Form'!C1670</f>
        <v>0</v>
      </c>
    </row>
    <row r="1651" spans="1:25">
      <c r="A1651" s="15" t="e">
        <f>'Order Form'!#REF!</f>
        <v>#REF!</v>
      </c>
      <c r="B1651" s="14" t="e">
        <f>'Order Form'!#REF!</f>
        <v>#REF!</v>
      </c>
      <c r="C1651" s="14"/>
      <c r="D1651" s="14">
        <f>'Order Form'!$E$6</f>
        <v>0</v>
      </c>
      <c r="E1651" s="14">
        <f>'Order Form'!$E$7</f>
        <v>0</v>
      </c>
      <c r="F1651" s="14">
        <f>'Order Form'!$E$8</f>
        <v>0</v>
      </c>
      <c r="G1651" s="14">
        <f>'Order Form'!$E$9</f>
        <v>0</v>
      </c>
      <c r="H1651" s="14">
        <f>'Order Form'!$E$11</f>
        <v>0</v>
      </c>
      <c r="I1651" s="14"/>
      <c r="J1651" s="14">
        <f>'Order Form'!$E$13</f>
        <v>0</v>
      </c>
      <c r="K1651" s="14">
        <f>'Order Form'!$E$14</f>
        <v>0</v>
      </c>
      <c r="L1651" s="14" t="e">
        <f>'Order Form'!#REF!</f>
        <v>#REF!</v>
      </c>
      <c r="M1651" s="14" t="e">
        <f>'Order Form'!#REF!</f>
        <v>#REF!</v>
      </c>
      <c r="N1651" s="14" t="e">
        <f>'Order Form'!#REF!</f>
        <v>#REF!</v>
      </c>
      <c r="O1651" s="14" t="e">
        <f>'Order Form'!#REF!</f>
        <v>#REF!</v>
      </c>
      <c r="P1651" s="14" t="e">
        <f>'Order Form'!#REF!</f>
        <v>#REF!</v>
      </c>
      <c r="Q1651" s="14"/>
      <c r="R1651" s="14" t="e">
        <f>'Order Form'!#REF!</f>
        <v>#REF!</v>
      </c>
      <c r="S1651" s="14" t="e">
        <f>'Order Form'!#REF!</f>
        <v>#REF!</v>
      </c>
      <c r="T1651" s="16" t="e">
        <f>'Order Form'!#REF!</f>
        <v>#REF!</v>
      </c>
      <c r="U1651" s="16" t="e">
        <f>'Order Form'!#REF!</f>
        <v>#REF!</v>
      </c>
      <c r="V1651" s="16">
        <f>'Order Form'!$D$17</f>
        <v>0</v>
      </c>
      <c r="W1651" s="16" t="e">
        <f>'Order Form'!#REF!</f>
        <v>#REF!</v>
      </c>
      <c r="X1651" s="16">
        <f>'Order Form'!$E$15</f>
        <v>0</v>
      </c>
      <c r="Y1651" s="42">
        <f>'Order Form'!C1671</f>
        <v>0</v>
      </c>
    </row>
    <row r="1652" spans="1:25">
      <c r="A1652" s="15" t="e">
        <f>'Order Form'!#REF!</f>
        <v>#REF!</v>
      </c>
      <c r="B1652" s="14" t="e">
        <f>'Order Form'!#REF!</f>
        <v>#REF!</v>
      </c>
      <c r="C1652" s="14"/>
      <c r="D1652" s="14">
        <f>'Order Form'!$E$6</f>
        <v>0</v>
      </c>
      <c r="E1652" s="14">
        <f>'Order Form'!$E$7</f>
        <v>0</v>
      </c>
      <c r="F1652" s="14">
        <f>'Order Form'!$E$8</f>
        <v>0</v>
      </c>
      <c r="G1652" s="14">
        <f>'Order Form'!$E$9</f>
        <v>0</v>
      </c>
      <c r="H1652" s="14">
        <f>'Order Form'!$E$11</f>
        <v>0</v>
      </c>
      <c r="I1652" s="14"/>
      <c r="J1652" s="14">
        <f>'Order Form'!$E$13</f>
        <v>0</v>
      </c>
      <c r="K1652" s="14">
        <f>'Order Form'!$E$14</f>
        <v>0</v>
      </c>
      <c r="L1652" s="14" t="e">
        <f>'Order Form'!#REF!</f>
        <v>#REF!</v>
      </c>
      <c r="M1652" s="14" t="e">
        <f>'Order Form'!#REF!</f>
        <v>#REF!</v>
      </c>
      <c r="N1652" s="14" t="e">
        <f>'Order Form'!#REF!</f>
        <v>#REF!</v>
      </c>
      <c r="O1652" s="14" t="e">
        <f>'Order Form'!#REF!</f>
        <v>#REF!</v>
      </c>
      <c r="P1652" s="14" t="e">
        <f>'Order Form'!#REF!</f>
        <v>#REF!</v>
      </c>
      <c r="Q1652" s="14"/>
      <c r="R1652" s="14" t="e">
        <f>'Order Form'!#REF!</f>
        <v>#REF!</v>
      </c>
      <c r="S1652" s="14" t="e">
        <f>'Order Form'!#REF!</f>
        <v>#REF!</v>
      </c>
      <c r="T1652" s="16" t="e">
        <f>'Order Form'!#REF!</f>
        <v>#REF!</v>
      </c>
      <c r="U1652" s="16" t="e">
        <f>'Order Form'!#REF!</f>
        <v>#REF!</v>
      </c>
      <c r="V1652" s="16">
        <f>'Order Form'!$D$17</f>
        <v>0</v>
      </c>
      <c r="W1652" s="16" t="e">
        <f>'Order Form'!#REF!</f>
        <v>#REF!</v>
      </c>
      <c r="X1652" s="16">
        <f>'Order Form'!$E$15</f>
        <v>0</v>
      </c>
      <c r="Y1652" s="42">
        <f>'Order Form'!C1672</f>
        <v>0</v>
      </c>
    </row>
    <row r="1653" spans="1:25">
      <c r="A1653" s="15" t="e">
        <f>'Order Form'!#REF!</f>
        <v>#REF!</v>
      </c>
      <c r="B1653" s="14" t="e">
        <f>'Order Form'!#REF!</f>
        <v>#REF!</v>
      </c>
      <c r="C1653" s="14"/>
      <c r="D1653" s="14">
        <f>'Order Form'!$E$6</f>
        <v>0</v>
      </c>
      <c r="E1653" s="14">
        <f>'Order Form'!$E$7</f>
        <v>0</v>
      </c>
      <c r="F1653" s="14">
        <f>'Order Form'!$E$8</f>
        <v>0</v>
      </c>
      <c r="G1653" s="14">
        <f>'Order Form'!$E$9</f>
        <v>0</v>
      </c>
      <c r="H1653" s="14">
        <f>'Order Form'!$E$11</f>
        <v>0</v>
      </c>
      <c r="I1653" s="14"/>
      <c r="J1653" s="14">
        <f>'Order Form'!$E$13</f>
        <v>0</v>
      </c>
      <c r="K1653" s="14">
        <f>'Order Form'!$E$14</f>
        <v>0</v>
      </c>
      <c r="L1653" s="14" t="e">
        <f>'Order Form'!#REF!</f>
        <v>#REF!</v>
      </c>
      <c r="M1653" s="14" t="e">
        <f>'Order Form'!#REF!</f>
        <v>#REF!</v>
      </c>
      <c r="N1653" s="14" t="e">
        <f>'Order Form'!#REF!</f>
        <v>#REF!</v>
      </c>
      <c r="O1653" s="14" t="e">
        <f>'Order Form'!#REF!</f>
        <v>#REF!</v>
      </c>
      <c r="P1653" s="14" t="e">
        <f>'Order Form'!#REF!</f>
        <v>#REF!</v>
      </c>
      <c r="Q1653" s="14"/>
      <c r="R1653" s="14" t="e">
        <f>'Order Form'!#REF!</f>
        <v>#REF!</v>
      </c>
      <c r="S1653" s="14" t="e">
        <f>'Order Form'!#REF!</f>
        <v>#REF!</v>
      </c>
      <c r="T1653" s="16" t="e">
        <f>'Order Form'!#REF!</f>
        <v>#REF!</v>
      </c>
      <c r="U1653" s="16" t="e">
        <f>'Order Form'!#REF!</f>
        <v>#REF!</v>
      </c>
      <c r="V1653" s="16">
        <f>'Order Form'!$D$17</f>
        <v>0</v>
      </c>
      <c r="W1653" s="16" t="e">
        <f>'Order Form'!#REF!</f>
        <v>#REF!</v>
      </c>
      <c r="X1653" s="16">
        <f>'Order Form'!$E$15</f>
        <v>0</v>
      </c>
      <c r="Y1653" s="42">
        <f>'Order Form'!C1673</f>
        <v>0</v>
      </c>
    </row>
    <row r="1654" spans="1:25">
      <c r="A1654" s="15" t="e">
        <f>'Order Form'!#REF!</f>
        <v>#REF!</v>
      </c>
      <c r="B1654" s="14" t="e">
        <f>'Order Form'!#REF!</f>
        <v>#REF!</v>
      </c>
      <c r="C1654" s="14"/>
      <c r="D1654" s="14">
        <f>'Order Form'!$E$6</f>
        <v>0</v>
      </c>
      <c r="E1654" s="14">
        <f>'Order Form'!$E$7</f>
        <v>0</v>
      </c>
      <c r="F1654" s="14">
        <f>'Order Form'!$E$8</f>
        <v>0</v>
      </c>
      <c r="G1654" s="14">
        <f>'Order Form'!$E$9</f>
        <v>0</v>
      </c>
      <c r="H1654" s="14">
        <f>'Order Form'!$E$11</f>
        <v>0</v>
      </c>
      <c r="I1654" s="14"/>
      <c r="J1654" s="14">
        <f>'Order Form'!$E$13</f>
        <v>0</v>
      </c>
      <c r="K1654" s="14">
        <f>'Order Form'!$E$14</f>
        <v>0</v>
      </c>
      <c r="L1654" s="14" t="e">
        <f>'Order Form'!#REF!</f>
        <v>#REF!</v>
      </c>
      <c r="M1654" s="14" t="e">
        <f>'Order Form'!#REF!</f>
        <v>#REF!</v>
      </c>
      <c r="N1654" s="14" t="e">
        <f>'Order Form'!#REF!</f>
        <v>#REF!</v>
      </c>
      <c r="O1654" s="14" t="e">
        <f>'Order Form'!#REF!</f>
        <v>#REF!</v>
      </c>
      <c r="P1654" s="14" t="e">
        <f>'Order Form'!#REF!</f>
        <v>#REF!</v>
      </c>
      <c r="Q1654" s="14"/>
      <c r="R1654" s="14" t="e">
        <f>'Order Form'!#REF!</f>
        <v>#REF!</v>
      </c>
      <c r="S1654" s="14" t="e">
        <f>'Order Form'!#REF!</f>
        <v>#REF!</v>
      </c>
      <c r="T1654" s="16" t="e">
        <f>'Order Form'!#REF!</f>
        <v>#REF!</v>
      </c>
      <c r="U1654" s="16" t="e">
        <f>'Order Form'!#REF!</f>
        <v>#REF!</v>
      </c>
      <c r="V1654" s="16">
        <f>'Order Form'!$D$17</f>
        <v>0</v>
      </c>
      <c r="W1654" s="16" t="e">
        <f>'Order Form'!#REF!</f>
        <v>#REF!</v>
      </c>
      <c r="X1654" s="16">
        <f>'Order Form'!$E$15</f>
        <v>0</v>
      </c>
      <c r="Y1654" s="42">
        <f>'Order Form'!C1674</f>
        <v>0</v>
      </c>
    </row>
    <row r="1655" spans="1:25">
      <c r="A1655" s="15" t="e">
        <f>'Order Form'!#REF!</f>
        <v>#REF!</v>
      </c>
      <c r="B1655" s="14" t="e">
        <f>'Order Form'!#REF!</f>
        <v>#REF!</v>
      </c>
      <c r="C1655" s="14"/>
      <c r="D1655" s="14">
        <f>'Order Form'!$E$6</f>
        <v>0</v>
      </c>
      <c r="E1655" s="14">
        <f>'Order Form'!$E$7</f>
        <v>0</v>
      </c>
      <c r="F1655" s="14">
        <f>'Order Form'!$E$8</f>
        <v>0</v>
      </c>
      <c r="G1655" s="14">
        <f>'Order Form'!$E$9</f>
        <v>0</v>
      </c>
      <c r="H1655" s="14">
        <f>'Order Form'!$E$11</f>
        <v>0</v>
      </c>
      <c r="I1655" s="14"/>
      <c r="J1655" s="14">
        <f>'Order Form'!$E$13</f>
        <v>0</v>
      </c>
      <c r="K1655" s="14">
        <f>'Order Form'!$E$14</f>
        <v>0</v>
      </c>
      <c r="L1655" s="14" t="e">
        <f>'Order Form'!#REF!</f>
        <v>#REF!</v>
      </c>
      <c r="M1655" s="14" t="e">
        <f>'Order Form'!#REF!</f>
        <v>#REF!</v>
      </c>
      <c r="N1655" s="14" t="e">
        <f>'Order Form'!#REF!</f>
        <v>#REF!</v>
      </c>
      <c r="O1655" s="14" t="e">
        <f>'Order Form'!#REF!</f>
        <v>#REF!</v>
      </c>
      <c r="P1655" s="14" t="e">
        <f>'Order Form'!#REF!</f>
        <v>#REF!</v>
      </c>
      <c r="Q1655" s="14"/>
      <c r="R1655" s="14" t="e">
        <f>'Order Form'!#REF!</f>
        <v>#REF!</v>
      </c>
      <c r="S1655" s="14" t="e">
        <f>'Order Form'!#REF!</f>
        <v>#REF!</v>
      </c>
      <c r="T1655" s="16" t="e">
        <f>'Order Form'!#REF!</f>
        <v>#REF!</v>
      </c>
      <c r="U1655" s="16" t="e">
        <f>'Order Form'!#REF!</f>
        <v>#REF!</v>
      </c>
      <c r="V1655" s="16">
        <f>'Order Form'!$D$17</f>
        <v>0</v>
      </c>
      <c r="W1655" s="16" t="e">
        <f>'Order Form'!#REF!</f>
        <v>#REF!</v>
      </c>
      <c r="X1655" s="16">
        <f>'Order Form'!$E$15</f>
        <v>0</v>
      </c>
      <c r="Y1655" s="42">
        <f>'Order Form'!C1675</f>
        <v>0</v>
      </c>
    </row>
    <row r="1656" spans="1:25">
      <c r="A1656" s="15" t="e">
        <f>'Order Form'!#REF!</f>
        <v>#REF!</v>
      </c>
      <c r="B1656" s="14" t="e">
        <f>'Order Form'!#REF!</f>
        <v>#REF!</v>
      </c>
      <c r="C1656" s="14"/>
      <c r="D1656" s="14">
        <f>'Order Form'!$E$6</f>
        <v>0</v>
      </c>
      <c r="E1656" s="14">
        <f>'Order Form'!$E$7</f>
        <v>0</v>
      </c>
      <c r="F1656" s="14">
        <f>'Order Form'!$E$8</f>
        <v>0</v>
      </c>
      <c r="G1656" s="14">
        <f>'Order Form'!$E$9</f>
        <v>0</v>
      </c>
      <c r="H1656" s="14">
        <f>'Order Form'!$E$11</f>
        <v>0</v>
      </c>
      <c r="I1656" s="14"/>
      <c r="J1656" s="14">
        <f>'Order Form'!$E$13</f>
        <v>0</v>
      </c>
      <c r="K1656" s="14">
        <f>'Order Form'!$E$14</f>
        <v>0</v>
      </c>
      <c r="L1656" s="14" t="e">
        <f>'Order Form'!#REF!</f>
        <v>#REF!</v>
      </c>
      <c r="M1656" s="14" t="e">
        <f>'Order Form'!#REF!</f>
        <v>#REF!</v>
      </c>
      <c r="N1656" s="14" t="e">
        <f>'Order Form'!#REF!</f>
        <v>#REF!</v>
      </c>
      <c r="O1656" s="14" t="e">
        <f>'Order Form'!#REF!</f>
        <v>#REF!</v>
      </c>
      <c r="P1656" s="14" t="e">
        <f>'Order Form'!#REF!</f>
        <v>#REF!</v>
      </c>
      <c r="Q1656" s="14"/>
      <c r="R1656" s="14" t="e">
        <f>'Order Form'!#REF!</f>
        <v>#REF!</v>
      </c>
      <c r="S1656" s="14" t="e">
        <f>'Order Form'!#REF!</f>
        <v>#REF!</v>
      </c>
      <c r="T1656" s="16" t="e">
        <f>'Order Form'!#REF!</f>
        <v>#REF!</v>
      </c>
      <c r="U1656" s="16" t="e">
        <f>'Order Form'!#REF!</f>
        <v>#REF!</v>
      </c>
      <c r="V1656" s="16">
        <f>'Order Form'!$D$17</f>
        <v>0</v>
      </c>
      <c r="W1656" s="16" t="e">
        <f>'Order Form'!#REF!</f>
        <v>#REF!</v>
      </c>
      <c r="X1656" s="16">
        <f>'Order Form'!$E$15</f>
        <v>0</v>
      </c>
      <c r="Y1656" s="42">
        <f>'Order Form'!C1676</f>
        <v>0</v>
      </c>
    </row>
    <row r="1657" spans="1:25">
      <c r="A1657" s="15" t="e">
        <f>'Order Form'!#REF!</f>
        <v>#REF!</v>
      </c>
      <c r="B1657" s="14" t="e">
        <f>'Order Form'!#REF!</f>
        <v>#REF!</v>
      </c>
      <c r="C1657" s="14"/>
      <c r="D1657" s="14">
        <f>'Order Form'!$E$6</f>
        <v>0</v>
      </c>
      <c r="E1657" s="14">
        <f>'Order Form'!$E$7</f>
        <v>0</v>
      </c>
      <c r="F1657" s="14">
        <f>'Order Form'!$E$8</f>
        <v>0</v>
      </c>
      <c r="G1657" s="14">
        <f>'Order Form'!$E$9</f>
        <v>0</v>
      </c>
      <c r="H1657" s="14">
        <f>'Order Form'!$E$11</f>
        <v>0</v>
      </c>
      <c r="I1657" s="14"/>
      <c r="J1657" s="14">
        <f>'Order Form'!$E$13</f>
        <v>0</v>
      </c>
      <c r="K1657" s="14">
        <f>'Order Form'!$E$14</f>
        <v>0</v>
      </c>
      <c r="L1657" s="14" t="e">
        <f>'Order Form'!#REF!</f>
        <v>#REF!</v>
      </c>
      <c r="M1657" s="14" t="e">
        <f>'Order Form'!#REF!</f>
        <v>#REF!</v>
      </c>
      <c r="N1657" s="14" t="e">
        <f>'Order Form'!#REF!</f>
        <v>#REF!</v>
      </c>
      <c r="O1657" s="14" t="e">
        <f>'Order Form'!#REF!</f>
        <v>#REF!</v>
      </c>
      <c r="P1657" s="14" t="e">
        <f>'Order Form'!#REF!</f>
        <v>#REF!</v>
      </c>
      <c r="Q1657" s="14"/>
      <c r="R1657" s="14" t="e">
        <f>'Order Form'!#REF!</f>
        <v>#REF!</v>
      </c>
      <c r="S1657" s="14" t="e">
        <f>'Order Form'!#REF!</f>
        <v>#REF!</v>
      </c>
      <c r="T1657" s="16" t="e">
        <f>'Order Form'!#REF!</f>
        <v>#REF!</v>
      </c>
      <c r="U1657" s="16" t="e">
        <f>'Order Form'!#REF!</f>
        <v>#REF!</v>
      </c>
      <c r="V1657" s="16">
        <f>'Order Form'!$D$17</f>
        <v>0</v>
      </c>
      <c r="W1657" s="16" t="e">
        <f>'Order Form'!#REF!</f>
        <v>#REF!</v>
      </c>
      <c r="X1657" s="16">
        <f>'Order Form'!$E$15</f>
        <v>0</v>
      </c>
      <c r="Y1657" s="42">
        <f>'Order Form'!C1677</f>
        <v>0</v>
      </c>
    </row>
    <row r="1658" spans="1:25">
      <c r="A1658" s="15" t="e">
        <f>'Order Form'!#REF!</f>
        <v>#REF!</v>
      </c>
      <c r="B1658" s="14" t="e">
        <f>'Order Form'!#REF!</f>
        <v>#REF!</v>
      </c>
      <c r="C1658" s="14"/>
      <c r="D1658" s="14">
        <f>'Order Form'!$E$6</f>
        <v>0</v>
      </c>
      <c r="E1658" s="14">
        <f>'Order Form'!$E$7</f>
        <v>0</v>
      </c>
      <c r="F1658" s="14">
        <f>'Order Form'!$E$8</f>
        <v>0</v>
      </c>
      <c r="G1658" s="14">
        <f>'Order Form'!$E$9</f>
        <v>0</v>
      </c>
      <c r="H1658" s="14">
        <f>'Order Form'!$E$11</f>
        <v>0</v>
      </c>
      <c r="I1658" s="14"/>
      <c r="J1658" s="14">
        <f>'Order Form'!$E$13</f>
        <v>0</v>
      </c>
      <c r="K1658" s="14">
        <f>'Order Form'!$E$14</f>
        <v>0</v>
      </c>
      <c r="L1658" s="14" t="e">
        <f>'Order Form'!#REF!</f>
        <v>#REF!</v>
      </c>
      <c r="M1658" s="14" t="e">
        <f>'Order Form'!#REF!</f>
        <v>#REF!</v>
      </c>
      <c r="N1658" s="14" t="e">
        <f>'Order Form'!#REF!</f>
        <v>#REF!</v>
      </c>
      <c r="O1658" s="14" t="e">
        <f>'Order Form'!#REF!</f>
        <v>#REF!</v>
      </c>
      <c r="P1658" s="14" t="e">
        <f>'Order Form'!#REF!</f>
        <v>#REF!</v>
      </c>
      <c r="Q1658" s="14"/>
      <c r="R1658" s="14" t="e">
        <f>'Order Form'!#REF!</f>
        <v>#REF!</v>
      </c>
      <c r="S1658" s="14" t="e">
        <f>'Order Form'!#REF!</f>
        <v>#REF!</v>
      </c>
      <c r="T1658" s="16" t="e">
        <f>'Order Form'!#REF!</f>
        <v>#REF!</v>
      </c>
      <c r="U1658" s="16" t="e">
        <f>'Order Form'!#REF!</f>
        <v>#REF!</v>
      </c>
      <c r="V1658" s="16">
        <f>'Order Form'!$D$17</f>
        <v>0</v>
      </c>
      <c r="W1658" s="16" t="e">
        <f>'Order Form'!#REF!</f>
        <v>#REF!</v>
      </c>
      <c r="X1658" s="16">
        <f>'Order Form'!$E$15</f>
        <v>0</v>
      </c>
      <c r="Y1658" s="42">
        <f>'Order Form'!C1678</f>
        <v>0</v>
      </c>
    </row>
    <row r="1659" spans="1:25">
      <c r="A1659" s="15" t="e">
        <f>'Order Form'!#REF!</f>
        <v>#REF!</v>
      </c>
      <c r="B1659" s="14" t="e">
        <f>'Order Form'!#REF!</f>
        <v>#REF!</v>
      </c>
      <c r="C1659" s="14"/>
      <c r="D1659" s="14">
        <f>'Order Form'!$E$6</f>
        <v>0</v>
      </c>
      <c r="E1659" s="14">
        <f>'Order Form'!$E$7</f>
        <v>0</v>
      </c>
      <c r="F1659" s="14">
        <f>'Order Form'!$E$8</f>
        <v>0</v>
      </c>
      <c r="G1659" s="14">
        <f>'Order Form'!$E$9</f>
        <v>0</v>
      </c>
      <c r="H1659" s="14">
        <f>'Order Form'!$E$11</f>
        <v>0</v>
      </c>
      <c r="I1659" s="14"/>
      <c r="J1659" s="14">
        <f>'Order Form'!$E$13</f>
        <v>0</v>
      </c>
      <c r="K1659" s="14">
        <f>'Order Form'!$E$14</f>
        <v>0</v>
      </c>
      <c r="L1659" s="14" t="e">
        <f>'Order Form'!#REF!</f>
        <v>#REF!</v>
      </c>
      <c r="M1659" s="14" t="e">
        <f>'Order Form'!#REF!</f>
        <v>#REF!</v>
      </c>
      <c r="N1659" s="14" t="e">
        <f>'Order Form'!#REF!</f>
        <v>#REF!</v>
      </c>
      <c r="O1659" s="14" t="e">
        <f>'Order Form'!#REF!</f>
        <v>#REF!</v>
      </c>
      <c r="P1659" s="14" t="e">
        <f>'Order Form'!#REF!</f>
        <v>#REF!</v>
      </c>
      <c r="Q1659" s="14"/>
      <c r="R1659" s="14" t="e">
        <f>'Order Form'!#REF!</f>
        <v>#REF!</v>
      </c>
      <c r="S1659" s="14" t="e">
        <f>'Order Form'!#REF!</f>
        <v>#REF!</v>
      </c>
      <c r="T1659" s="16" t="e">
        <f>'Order Form'!#REF!</f>
        <v>#REF!</v>
      </c>
      <c r="U1659" s="16" t="e">
        <f>'Order Form'!#REF!</f>
        <v>#REF!</v>
      </c>
      <c r="V1659" s="16">
        <f>'Order Form'!$D$17</f>
        <v>0</v>
      </c>
      <c r="W1659" s="16" t="e">
        <f>'Order Form'!#REF!</f>
        <v>#REF!</v>
      </c>
      <c r="X1659" s="16">
        <f>'Order Form'!$E$15</f>
        <v>0</v>
      </c>
      <c r="Y1659" s="42">
        <f>'Order Form'!C1679</f>
        <v>0</v>
      </c>
    </row>
    <row r="1660" spans="1:25">
      <c r="A1660" s="15" t="e">
        <f>'Order Form'!#REF!</f>
        <v>#REF!</v>
      </c>
      <c r="B1660" s="14" t="e">
        <f>'Order Form'!#REF!</f>
        <v>#REF!</v>
      </c>
      <c r="C1660" s="14"/>
      <c r="D1660" s="14">
        <f>'Order Form'!$E$6</f>
        <v>0</v>
      </c>
      <c r="E1660" s="14">
        <f>'Order Form'!$E$7</f>
        <v>0</v>
      </c>
      <c r="F1660" s="14">
        <f>'Order Form'!$E$8</f>
        <v>0</v>
      </c>
      <c r="G1660" s="14">
        <f>'Order Form'!$E$9</f>
        <v>0</v>
      </c>
      <c r="H1660" s="14">
        <f>'Order Form'!$E$11</f>
        <v>0</v>
      </c>
      <c r="I1660" s="14"/>
      <c r="J1660" s="14">
        <f>'Order Form'!$E$13</f>
        <v>0</v>
      </c>
      <c r="K1660" s="14">
        <f>'Order Form'!$E$14</f>
        <v>0</v>
      </c>
      <c r="L1660" s="14" t="e">
        <f>'Order Form'!#REF!</f>
        <v>#REF!</v>
      </c>
      <c r="M1660" s="14" t="e">
        <f>'Order Form'!#REF!</f>
        <v>#REF!</v>
      </c>
      <c r="N1660" s="14" t="e">
        <f>'Order Form'!#REF!</f>
        <v>#REF!</v>
      </c>
      <c r="O1660" s="14" t="e">
        <f>'Order Form'!#REF!</f>
        <v>#REF!</v>
      </c>
      <c r="P1660" s="14" t="e">
        <f>'Order Form'!#REF!</f>
        <v>#REF!</v>
      </c>
      <c r="Q1660" s="14"/>
      <c r="R1660" s="14" t="e">
        <f>'Order Form'!#REF!</f>
        <v>#REF!</v>
      </c>
      <c r="S1660" s="14" t="e">
        <f>'Order Form'!#REF!</f>
        <v>#REF!</v>
      </c>
      <c r="T1660" s="16" t="e">
        <f>'Order Form'!#REF!</f>
        <v>#REF!</v>
      </c>
      <c r="U1660" s="16" t="e">
        <f>'Order Form'!#REF!</f>
        <v>#REF!</v>
      </c>
      <c r="V1660" s="16">
        <f>'Order Form'!$D$17</f>
        <v>0</v>
      </c>
      <c r="W1660" s="16" t="e">
        <f>'Order Form'!#REF!</f>
        <v>#REF!</v>
      </c>
      <c r="X1660" s="16">
        <f>'Order Form'!$E$15</f>
        <v>0</v>
      </c>
      <c r="Y1660" s="42">
        <f>'Order Form'!C1680</f>
        <v>0</v>
      </c>
    </row>
    <row r="1661" spans="1:25">
      <c r="A1661" s="15" t="e">
        <f>'Order Form'!#REF!</f>
        <v>#REF!</v>
      </c>
      <c r="B1661" s="14" t="e">
        <f>'Order Form'!#REF!</f>
        <v>#REF!</v>
      </c>
      <c r="C1661" s="14"/>
      <c r="D1661" s="14">
        <f>'Order Form'!$E$6</f>
        <v>0</v>
      </c>
      <c r="E1661" s="14">
        <f>'Order Form'!$E$7</f>
        <v>0</v>
      </c>
      <c r="F1661" s="14">
        <f>'Order Form'!$E$8</f>
        <v>0</v>
      </c>
      <c r="G1661" s="14">
        <f>'Order Form'!$E$9</f>
        <v>0</v>
      </c>
      <c r="H1661" s="14">
        <f>'Order Form'!$E$11</f>
        <v>0</v>
      </c>
      <c r="I1661" s="14"/>
      <c r="J1661" s="14">
        <f>'Order Form'!$E$13</f>
        <v>0</v>
      </c>
      <c r="K1661" s="14">
        <f>'Order Form'!$E$14</f>
        <v>0</v>
      </c>
      <c r="L1661" s="14" t="e">
        <f>'Order Form'!#REF!</f>
        <v>#REF!</v>
      </c>
      <c r="M1661" s="14" t="e">
        <f>'Order Form'!#REF!</f>
        <v>#REF!</v>
      </c>
      <c r="N1661" s="14" t="e">
        <f>'Order Form'!#REF!</f>
        <v>#REF!</v>
      </c>
      <c r="O1661" s="14" t="e">
        <f>'Order Form'!#REF!</f>
        <v>#REF!</v>
      </c>
      <c r="P1661" s="14" t="e">
        <f>'Order Form'!#REF!</f>
        <v>#REF!</v>
      </c>
      <c r="Q1661" s="14"/>
      <c r="R1661" s="14" t="e">
        <f>'Order Form'!#REF!</f>
        <v>#REF!</v>
      </c>
      <c r="S1661" s="14" t="e">
        <f>'Order Form'!#REF!</f>
        <v>#REF!</v>
      </c>
      <c r="T1661" s="16" t="e">
        <f>'Order Form'!#REF!</f>
        <v>#REF!</v>
      </c>
      <c r="U1661" s="16" t="e">
        <f>'Order Form'!#REF!</f>
        <v>#REF!</v>
      </c>
      <c r="V1661" s="16">
        <f>'Order Form'!$D$17</f>
        <v>0</v>
      </c>
      <c r="W1661" s="16" t="e">
        <f>'Order Form'!#REF!</f>
        <v>#REF!</v>
      </c>
      <c r="X1661" s="16">
        <f>'Order Form'!$E$15</f>
        <v>0</v>
      </c>
      <c r="Y1661" s="42">
        <f>'Order Form'!C1681</f>
        <v>0</v>
      </c>
    </row>
    <row r="1662" spans="1:25">
      <c r="A1662" s="15" t="e">
        <f>'Order Form'!#REF!</f>
        <v>#REF!</v>
      </c>
      <c r="B1662" s="14" t="e">
        <f>'Order Form'!#REF!</f>
        <v>#REF!</v>
      </c>
      <c r="C1662" s="14"/>
      <c r="D1662" s="14">
        <f>'Order Form'!$E$6</f>
        <v>0</v>
      </c>
      <c r="E1662" s="14">
        <f>'Order Form'!$E$7</f>
        <v>0</v>
      </c>
      <c r="F1662" s="14">
        <f>'Order Form'!$E$8</f>
        <v>0</v>
      </c>
      <c r="G1662" s="14">
        <f>'Order Form'!$E$9</f>
        <v>0</v>
      </c>
      <c r="H1662" s="14">
        <f>'Order Form'!$E$11</f>
        <v>0</v>
      </c>
      <c r="I1662" s="14"/>
      <c r="J1662" s="14">
        <f>'Order Form'!$E$13</f>
        <v>0</v>
      </c>
      <c r="K1662" s="14">
        <f>'Order Form'!$E$14</f>
        <v>0</v>
      </c>
      <c r="L1662" s="14" t="e">
        <f>'Order Form'!#REF!</f>
        <v>#REF!</v>
      </c>
      <c r="M1662" s="14" t="e">
        <f>'Order Form'!#REF!</f>
        <v>#REF!</v>
      </c>
      <c r="N1662" s="14" t="e">
        <f>'Order Form'!#REF!</f>
        <v>#REF!</v>
      </c>
      <c r="O1662" s="14" t="e">
        <f>'Order Form'!#REF!</f>
        <v>#REF!</v>
      </c>
      <c r="P1662" s="14" t="e">
        <f>'Order Form'!#REF!</f>
        <v>#REF!</v>
      </c>
      <c r="Q1662" s="14"/>
      <c r="R1662" s="14" t="e">
        <f>'Order Form'!#REF!</f>
        <v>#REF!</v>
      </c>
      <c r="S1662" s="14" t="e">
        <f>'Order Form'!#REF!</f>
        <v>#REF!</v>
      </c>
      <c r="T1662" s="16" t="e">
        <f>'Order Form'!#REF!</f>
        <v>#REF!</v>
      </c>
      <c r="U1662" s="16" t="e">
        <f>'Order Form'!#REF!</f>
        <v>#REF!</v>
      </c>
      <c r="V1662" s="16">
        <f>'Order Form'!$D$17</f>
        <v>0</v>
      </c>
      <c r="W1662" s="16" t="e">
        <f>'Order Form'!#REF!</f>
        <v>#REF!</v>
      </c>
      <c r="X1662" s="16">
        <f>'Order Form'!$E$15</f>
        <v>0</v>
      </c>
      <c r="Y1662" s="42">
        <f>'Order Form'!C1682</f>
        <v>0</v>
      </c>
    </row>
    <row r="1663" spans="1:25">
      <c r="A1663" s="15" t="e">
        <f>'Order Form'!#REF!</f>
        <v>#REF!</v>
      </c>
      <c r="B1663" s="14" t="e">
        <f>'Order Form'!#REF!</f>
        <v>#REF!</v>
      </c>
      <c r="C1663" s="14"/>
      <c r="D1663" s="14">
        <f>'Order Form'!$E$6</f>
        <v>0</v>
      </c>
      <c r="E1663" s="14">
        <f>'Order Form'!$E$7</f>
        <v>0</v>
      </c>
      <c r="F1663" s="14">
        <f>'Order Form'!$E$8</f>
        <v>0</v>
      </c>
      <c r="G1663" s="14">
        <f>'Order Form'!$E$9</f>
        <v>0</v>
      </c>
      <c r="H1663" s="14">
        <f>'Order Form'!$E$11</f>
        <v>0</v>
      </c>
      <c r="I1663" s="14"/>
      <c r="J1663" s="14">
        <f>'Order Form'!$E$13</f>
        <v>0</v>
      </c>
      <c r="K1663" s="14">
        <f>'Order Form'!$E$14</f>
        <v>0</v>
      </c>
      <c r="L1663" s="14" t="e">
        <f>'Order Form'!#REF!</f>
        <v>#REF!</v>
      </c>
      <c r="M1663" s="14" t="e">
        <f>'Order Form'!#REF!</f>
        <v>#REF!</v>
      </c>
      <c r="N1663" s="14" t="e">
        <f>'Order Form'!#REF!</f>
        <v>#REF!</v>
      </c>
      <c r="O1663" s="14" t="e">
        <f>'Order Form'!#REF!</f>
        <v>#REF!</v>
      </c>
      <c r="P1663" s="14" t="e">
        <f>'Order Form'!#REF!</f>
        <v>#REF!</v>
      </c>
      <c r="Q1663" s="14"/>
      <c r="R1663" s="14" t="e">
        <f>'Order Form'!#REF!</f>
        <v>#REF!</v>
      </c>
      <c r="S1663" s="14" t="e">
        <f>'Order Form'!#REF!</f>
        <v>#REF!</v>
      </c>
      <c r="T1663" s="16" t="e">
        <f>'Order Form'!#REF!</f>
        <v>#REF!</v>
      </c>
      <c r="U1663" s="16" t="e">
        <f>'Order Form'!#REF!</f>
        <v>#REF!</v>
      </c>
      <c r="V1663" s="16">
        <f>'Order Form'!$D$17</f>
        <v>0</v>
      </c>
      <c r="W1663" s="16" t="e">
        <f>'Order Form'!#REF!</f>
        <v>#REF!</v>
      </c>
      <c r="X1663" s="16">
        <f>'Order Form'!$E$15</f>
        <v>0</v>
      </c>
      <c r="Y1663" s="42">
        <f>'Order Form'!C1683</f>
        <v>0</v>
      </c>
    </row>
    <row r="1664" spans="1:25">
      <c r="A1664" s="15" t="e">
        <f>'Order Form'!#REF!</f>
        <v>#REF!</v>
      </c>
      <c r="B1664" s="14" t="e">
        <f>'Order Form'!#REF!</f>
        <v>#REF!</v>
      </c>
      <c r="C1664" s="14"/>
      <c r="D1664" s="14">
        <f>'Order Form'!$E$6</f>
        <v>0</v>
      </c>
      <c r="E1664" s="14">
        <f>'Order Form'!$E$7</f>
        <v>0</v>
      </c>
      <c r="F1664" s="14">
        <f>'Order Form'!$E$8</f>
        <v>0</v>
      </c>
      <c r="G1664" s="14">
        <f>'Order Form'!$E$9</f>
        <v>0</v>
      </c>
      <c r="H1664" s="14">
        <f>'Order Form'!$E$11</f>
        <v>0</v>
      </c>
      <c r="I1664" s="14"/>
      <c r="J1664" s="14">
        <f>'Order Form'!$E$13</f>
        <v>0</v>
      </c>
      <c r="K1664" s="14">
        <f>'Order Form'!$E$14</f>
        <v>0</v>
      </c>
      <c r="L1664" s="14" t="e">
        <f>'Order Form'!#REF!</f>
        <v>#REF!</v>
      </c>
      <c r="M1664" s="14" t="e">
        <f>'Order Form'!#REF!</f>
        <v>#REF!</v>
      </c>
      <c r="N1664" s="14" t="e">
        <f>'Order Form'!#REF!</f>
        <v>#REF!</v>
      </c>
      <c r="O1664" s="14" t="e">
        <f>'Order Form'!#REF!</f>
        <v>#REF!</v>
      </c>
      <c r="P1664" s="14" t="e">
        <f>'Order Form'!#REF!</f>
        <v>#REF!</v>
      </c>
      <c r="Q1664" s="14"/>
      <c r="R1664" s="14" t="e">
        <f>'Order Form'!#REF!</f>
        <v>#REF!</v>
      </c>
      <c r="S1664" s="14" t="e">
        <f>'Order Form'!#REF!</f>
        <v>#REF!</v>
      </c>
      <c r="T1664" s="16" t="e">
        <f>'Order Form'!#REF!</f>
        <v>#REF!</v>
      </c>
      <c r="U1664" s="16" t="e">
        <f>'Order Form'!#REF!</f>
        <v>#REF!</v>
      </c>
      <c r="V1664" s="16">
        <f>'Order Form'!$D$17</f>
        <v>0</v>
      </c>
      <c r="W1664" s="16" t="e">
        <f>'Order Form'!#REF!</f>
        <v>#REF!</v>
      </c>
      <c r="X1664" s="16">
        <f>'Order Form'!$E$15</f>
        <v>0</v>
      </c>
      <c r="Y1664" s="42">
        <f>'Order Form'!C1684</f>
        <v>0</v>
      </c>
    </row>
    <row r="1665" spans="1:25">
      <c r="A1665" s="15" t="e">
        <f>'Order Form'!#REF!</f>
        <v>#REF!</v>
      </c>
      <c r="B1665" s="14" t="e">
        <f>'Order Form'!#REF!</f>
        <v>#REF!</v>
      </c>
      <c r="C1665" s="14"/>
      <c r="D1665" s="14">
        <f>'Order Form'!$E$6</f>
        <v>0</v>
      </c>
      <c r="E1665" s="14">
        <f>'Order Form'!$E$7</f>
        <v>0</v>
      </c>
      <c r="F1665" s="14">
        <f>'Order Form'!$E$8</f>
        <v>0</v>
      </c>
      <c r="G1665" s="14">
        <f>'Order Form'!$E$9</f>
        <v>0</v>
      </c>
      <c r="H1665" s="14">
        <f>'Order Form'!$E$11</f>
        <v>0</v>
      </c>
      <c r="I1665" s="14"/>
      <c r="J1665" s="14">
        <f>'Order Form'!$E$13</f>
        <v>0</v>
      </c>
      <c r="K1665" s="14">
        <f>'Order Form'!$E$14</f>
        <v>0</v>
      </c>
      <c r="L1665" s="14" t="e">
        <f>'Order Form'!#REF!</f>
        <v>#REF!</v>
      </c>
      <c r="M1665" s="14" t="e">
        <f>'Order Form'!#REF!</f>
        <v>#REF!</v>
      </c>
      <c r="N1665" s="14" t="e">
        <f>'Order Form'!#REF!</f>
        <v>#REF!</v>
      </c>
      <c r="O1665" s="14" t="e">
        <f>'Order Form'!#REF!</f>
        <v>#REF!</v>
      </c>
      <c r="P1665" s="14" t="e">
        <f>'Order Form'!#REF!</f>
        <v>#REF!</v>
      </c>
      <c r="Q1665" s="14"/>
      <c r="R1665" s="14" t="e">
        <f>'Order Form'!#REF!</f>
        <v>#REF!</v>
      </c>
      <c r="S1665" s="14" t="e">
        <f>'Order Form'!#REF!</f>
        <v>#REF!</v>
      </c>
      <c r="T1665" s="16" t="e">
        <f>'Order Form'!#REF!</f>
        <v>#REF!</v>
      </c>
      <c r="U1665" s="16" t="e">
        <f>'Order Form'!#REF!</f>
        <v>#REF!</v>
      </c>
      <c r="V1665" s="16">
        <f>'Order Form'!$D$17</f>
        <v>0</v>
      </c>
      <c r="W1665" s="16" t="e">
        <f>'Order Form'!#REF!</f>
        <v>#REF!</v>
      </c>
      <c r="X1665" s="16">
        <f>'Order Form'!$E$15</f>
        <v>0</v>
      </c>
      <c r="Y1665" s="42">
        <f>'Order Form'!C1685</f>
        <v>0</v>
      </c>
    </row>
    <row r="1666" spans="1:25">
      <c r="A1666" s="15" t="e">
        <f>'Order Form'!#REF!</f>
        <v>#REF!</v>
      </c>
      <c r="B1666" s="14" t="e">
        <f>'Order Form'!#REF!</f>
        <v>#REF!</v>
      </c>
      <c r="C1666" s="14"/>
      <c r="D1666" s="14">
        <f>'Order Form'!$E$6</f>
        <v>0</v>
      </c>
      <c r="E1666" s="14">
        <f>'Order Form'!$E$7</f>
        <v>0</v>
      </c>
      <c r="F1666" s="14">
        <f>'Order Form'!$E$8</f>
        <v>0</v>
      </c>
      <c r="G1666" s="14">
        <f>'Order Form'!$E$9</f>
        <v>0</v>
      </c>
      <c r="H1666" s="14">
        <f>'Order Form'!$E$11</f>
        <v>0</v>
      </c>
      <c r="I1666" s="14"/>
      <c r="J1666" s="14">
        <f>'Order Form'!$E$13</f>
        <v>0</v>
      </c>
      <c r="K1666" s="14">
        <f>'Order Form'!$E$14</f>
        <v>0</v>
      </c>
      <c r="L1666" s="14" t="e">
        <f>'Order Form'!#REF!</f>
        <v>#REF!</v>
      </c>
      <c r="M1666" s="14" t="e">
        <f>'Order Form'!#REF!</f>
        <v>#REF!</v>
      </c>
      <c r="N1666" s="14" t="e">
        <f>'Order Form'!#REF!</f>
        <v>#REF!</v>
      </c>
      <c r="O1666" s="14" t="e">
        <f>'Order Form'!#REF!</f>
        <v>#REF!</v>
      </c>
      <c r="P1666" s="14" t="e">
        <f>'Order Form'!#REF!</f>
        <v>#REF!</v>
      </c>
      <c r="Q1666" s="14"/>
      <c r="R1666" s="14" t="e">
        <f>'Order Form'!#REF!</f>
        <v>#REF!</v>
      </c>
      <c r="S1666" s="14" t="e">
        <f>'Order Form'!#REF!</f>
        <v>#REF!</v>
      </c>
      <c r="T1666" s="16" t="e">
        <f>'Order Form'!#REF!</f>
        <v>#REF!</v>
      </c>
      <c r="U1666" s="16" t="e">
        <f>'Order Form'!#REF!</f>
        <v>#REF!</v>
      </c>
      <c r="V1666" s="16">
        <f>'Order Form'!$D$17</f>
        <v>0</v>
      </c>
      <c r="W1666" s="16" t="e">
        <f>'Order Form'!#REF!</f>
        <v>#REF!</v>
      </c>
      <c r="X1666" s="16">
        <f>'Order Form'!$E$15</f>
        <v>0</v>
      </c>
      <c r="Y1666" s="42">
        <f>'Order Form'!C1686</f>
        <v>0</v>
      </c>
    </row>
    <row r="1667" spans="1:25">
      <c r="A1667" s="15" t="e">
        <f>'Order Form'!#REF!</f>
        <v>#REF!</v>
      </c>
      <c r="B1667" s="14" t="e">
        <f>'Order Form'!#REF!</f>
        <v>#REF!</v>
      </c>
      <c r="C1667" s="14"/>
      <c r="D1667" s="14">
        <f>'Order Form'!$E$6</f>
        <v>0</v>
      </c>
      <c r="E1667" s="14">
        <f>'Order Form'!$E$7</f>
        <v>0</v>
      </c>
      <c r="F1667" s="14">
        <f>'Order Form'!$E$8</f>
        <v>0</v>
      </c>
      <c r="G1667" s="14">
        <f>'Order Form'!$E$9</f>
        <v>0</v>
      </c>
      <c r="H1667" s="14">
        <f>'Order Form'!$E$11</f>
        <v>0</v>
      </c>
      <c r="I1667" s="14"/>
      <c r="J1667" s="14">
        <f>'Order Form'!$E$13</f>
        <v>0</v>
      </c>
      <c r="K1667" s="14">
        <f>'Order Form'!$E$14</f>
        <v>0</v>
      </c>
      <c r="L1667" s="14" t="e">
        <f>'Order Form'!#REF!</f>
        <v>#REF!</v>
      </c>
      <c r="M1667" s="14" t="e">
        <f>'Order Form'!#REF!</f>
        <v>#REF!</v>
      </c>
      <c r="N1667" s="14" t="e">
        <f>'Order Form'!#REF!</f>
        <v>#REF!</v>
      </c>
      <c r="O1667" s="14" t="e">
        <f>'Order Form'!#REF!</f>
        <v>#REF!</v>
      </c>
      <c r="P1667" s="14" t="e">
        <f>'Order Form'!#REF!</f>
        <v>#REF!</v>
      </c>
      <c r="Q1667" s="14"/>
      <c r="R1667" s="14" t="e">
        <f>'Order Form'!#REF!</f>
        <v>#REF!</v>
      </c>
      <c r="S1667" s="14" t="e">
        <f>'Order Form'!#REF!</f>
        <v>#REF!</v>
      </c>
      <c r="T1667" s="16" t="e">
        <f>'Order Form'!#REF!</f>
        <v>#REF!</v>
      </c>
      <c r="U1667" s="16" t="e">
        <f>'Order Form'!#REF!</f>
        <v>#REF!</v>
      </c>
      <c r="V1667" s="16">
        <f>'Order Form'!$D$17</f>
        <v>0</v>
      </c>
      <c r="W1667" s="16" t="e">
        <f>'Order Form'!#REF!</f>
        <v>#REF!</v>
      </c>
      <c r="X1667" s="16">
        <f>'Order Form'!$E$15</f>
        <v>0</v>
      </c>
      <c r="Y1667" s="42">
        <f>'Order Form'!C1687</f>
        <v>0</v>
      </c>
    </row>
    <row r="1668" spans="1:25">
      <c r="A1668" s="15" t="e">
        <f>'Order Form'!#REF!</f>
        <v>#REF!</v>
      </c>
      <c r="B1668" s="14" t="e">
        <f>'Order Form'!#REF!</f>
        <v>#REF!</v>
      </c>
      <c r="C1668" s="14"/>
      <c r="D1668" s="14">
        <f>'Order Form'!$E$6</f>
        <v>0</v>
      </c>
      <c r="E1668" s="14">
        <f>'Order Form'!$E$7</f>
        <v>0</v>
      </c>
      <c r="F1668" s="14">
        <f>'Order Form'!$E$8</f>
        <v>0</v>
      </c>
      <c r="G1668" s="14">
        <f>'Order Form'!$E$9</f>
        <v>0</v>
      </c>
      <c r="H1668" s="14">
        <f>'Order Form'!$E$11</f>
        <v>0</v>
      </c>
      <c r="I1668" s="14"/>
      <c r="J1668" s="14">
        <f>'Order Form'!$E$13</f>
        <v>0</v>
      </c>
      <c r="K1668" s="14">
        <f>'Order Form'!$E$14</f>
        <v>0</v>
      </c>
      <c r="L1668" s="14" t="e">
        <f>'Order Form'!#REF!</f>
        <v>#REF!</v>
      </c>
      <c r="M1668" s="14" t="e">
        <f>'Order Form'!#REF!</f>
        <v>#REF!</v>
      </c>
      <c r="N1668" s="14" t="e">
        <f>'Order Form'!#REF!</f>
        <v>#REF!</v>
      </c>
      <c r="O1668" s="14" t="e">
        <f>'Order Form'!#REF!</f>
        <v>#REF!</v>
      </c>
      <c r="P1668" s="14" t="e">
        <f>'Order Form'!#REF!</f>
        <v>#REF!</v>
      </c>
      <c r="Q1668" s="14"/>
      <c r="R1668" s="14" t="e">
        <f>'Order Form'!#REF!</f>
        <v>#REF!</v>
      </c>
      <c r="S1668" s="14" t="e">
        <f>'Order Form'!#REF!</f>
        <v>#REF!</v>
      </c>
      <c r="T1668" s="16" t="e">
        <f>'Order Form'!#REF!</f>
        <v>#REF!</v>
      </c>
      <c r="U1668" s="16" t="e">
        <f>'Order Form'!#REF!</f>
        <v>#REF!</v>
      </c>
      <c r="V1668" s="16">
        <f>'Order Form'!$D$17</f>
        <v>0</v>
      </c>
      <c r="W1668" s="16" t="e">
        <f>'Order Form'!#REF!</f>
        <v>#REF!</v>
      </c>
      <c r="X1668" s="16">
        <f>'Order Form'!$E$15</f>
        <v>0</v>
      </c>
      <c r="Y1668" s="42">
        <f>'Order Form'!C1688</f>
        <v>0</v>
      </c>
    </row>
    <row r="1669" spans="1:25">
      <c r="A1669" s="15" t="e">
        <f>'Order Form'!#REF!</f>
        <v>#REF!</v>
      </c>
      <c r="B1669" s="14" t="e">
        <f>'Order Form'!#REF!</f>
        <v>#REF!</v>
      </c>
      <c r="C1669" s="14"/>
      <c r="D1669" s="14">
        <f>'Order Form'!$E$6</f>
        <v>0</v>
      </c>
      <c r="E1669" s="14">
        <f>'Order Form'!$E$7</f>
        <v>0</v>
      </c>
      <c r="F1669" s="14">
        <f>'Order Form'!$E$8</f>
        <v>0</v>
      </c>
      <c r="G1669" s="14">
        <f>'Order Form'!$E$9</f>
        <v>0</v>
      </c>
      <c r="H1669" s="14">
        <f>'Order Form'!$E$11</f>
        <v>0</v>
      </c>
      <c r="I1669" s="14"/>
      <c r="J1669" s="14">
        <f>'Order Form'!$E$13</f>
        <v>0</v>
      </c>
      <c r="K1669" s="14">
        <f>'Order Form'!$E$14</f>
        <v>0</v>
      </c>
      <c r="L1669" s="14" t="e">
        <f>'Order Form'!#REF!</f>
        <v>#REF!</v>
      </c>
      <c r="M1669" s="14" t="e">
        <f>'Order Form'!#REF!</f>
        <v>#REF!</v>
      </c>
      <c r="N1669" s="14" t="e">
        <f>'Order Form'!#REF!</f>
        <v>#REF!</v>
      </c>
      <c r="O1669" s="14" t="e">
        <f>'Order Form'!#REF!</f>
        <v>#REF!</v>
      </c>
      <c r="P1669" s="14" t="e">
        <f>'Order Form'!#REF!</f>
        <v>#REF!</v>
      </c>
      <c r="Q1669" s="14"/>
      <c r="R1669" s="14" t="e">
        <f>'Order Form'!#REF!</f>
        <v>#REF!</v>
      </c>
      <c r="S1669" s="14" t="e">
        <f>'Order Form'!#REF!</f>
        <v>#REF!</v>
      </c>
      <c r="T1669" s="16" t="e">
        <f>'Order Form'!#REF!</f>
        <v>#REF!</v>
      </c>
      <c r="U1669" s="16" t="e">
        <f>'Order Form'!#REF!</f>
        <v>#REF!</v>
      </c>
      <c r="V1669" s="16">
        <f>'Order Form'!$D$17</f>
        <v>0</v>
      </c>
      <c r="W1669" s="16" t="e">
        <f>'Order Form'!#REF!</f>
        <v>#REF!</v>
      </c>
      <c r="X1669" s="16">
        <f>'Order Form'!$E$15</f>
        <v>0</v>
      </c>
      <c r="Y1669" s="42">
        <f>'Order Form'!C1689</f>
        <v>0</v>
      </c>
    </row>
    <row r="1670" spans="1:25">
      <c r="A1670" s="15" t="e">
        <f>'Order Form'!#REF!</f>
        <v>#REF!</v>
      </c>
      <c r="B1670" s="14" t="e">
        <f>'Order Form'!#REF!</f>
        <v>#REF!</v>
      </c>
      <c r="C1670" s="14"/>
      <c r="D1670" s="14">
        <f>'Order Form'!$E$6</f>
        <v>0</v>
      </c>
      <c r="E1670" s="14">
        <f>'Order Form'!$E$7</f>
        <v>0</v>
      </c>
      <c r="F1670" s="14">
        <f>'Order Form'!$E$8</f>
        <v>0</v>
      </c>
      <c r="G1670" s="14">
        <f>'Order Form'!$E$9</f>
        <v>0</v>
      </c>
      <c r="H1670" s="14">
        <f>'Order Form'!$E$11</f>
        <v>0</v>
      </c>
      <c r="I1670" s="14"/>
      <c r="J1670" s="14">
        <f>'Order Form'!$E$13</f>
        <v>0</v>
      </c>
      <c r="K1670" s="14">
        <f>'Order Form'!$E$14</f>
        <v>0</v>
      </c>
      <c r="L1670" s="14" t="e">
        <f>'Order Form'!#REF!</f>
        <v>#REF!</v>
      </c>
      <c r="M1670" s="14" t="e">
        <f>'Order Form'!#REF!</f>
        <v>#REF!</v>
      </c>
      <c r="N1670" s="14" t="e">
        <f>'Order Form'!#REF!</f>
        <v>#REF!</v>
      </c>
      <c r="O1670" s="14" t="e">
        <f>'Order Form'!#REF!</f>
        <v>#REF!</v>
      </c>
      <c r="P1670" s="14" t="e">
        <f>'Order Form'!#REF!</f>
        <v>#REF!</v>
      </c>
      <c r="Q1670" s="14"/>
      <c r="R1670" s="14" t="e">
        <f>'Order Form'!#REF!</f>
        <v>#REF!</v>
      </c>
      <c r="S1670" s="14" t="e">
        <f>'Order Form'!#REF!</f>
        <v>#REF!</v>
      </c>
      <c r="T1670" s="16" t="e">
        <f>'Order Form'!#REF!</f>
        <v>#REF!</v>
      </c>
      <c r="U1670" s="16" t="e">
        <f>'Order Form'!#REF!</f>
        <v>#REF!</v>
      </c>
      <c r="V1670" s="16">
        <f>'Order Form'!$D$17</f>
        <v>0</v>
      </c>
      <c r="W1670" s="16" t="e">
        <f>'Order Form'!#REF!</f>
        <v>#REF!</v>
      </c>
      <c r="X1670" s="16">
        <f>'Order Form'!$E$15</f>
        <v>0</v>
      </c>
      <c r="Y1670" s="42">
        <f>'Order Form'!C1690</f>
        <v>0</v>
      </c>
    </row>
    <row r="1671" spans="1:25">
      <c r="A1671" s="15" t="e">
        <f>'Order Form'!#REF!</f>
        <v>#REF!</v>
      </c>
      <c r="B1671" s="14" t="e">
        <f>'Order Form'!#REF!</f>
        <v>#REF!</v>
      </c>
      <c r="C1671" s="14"/>
      <c r="D1671" s="14">
        <f>'Order Form'!$E$6</f>
        <v>0</v>
      </c>
      <c r="E1671" s="14">
        <f>'Order Form'!$E$7</f>
        <v>0</v>
      </c>
      <c r="F1671" s="14">
        <f>'Order Form'!$E$8</f>
        <v>0</v>
      </c>
      <c r="G1671" s="14">
        <f>'Order Form'!$E$9</f>
        <v>0</v>
      </c>
      <c r="H1671" s="14">
        <f>'Order Form'!$E$11</f>
        <v>0</v>
      </c>
      <c r="I1671" s="14"/>
      <c r="J1671" s="14">
        <f>'Order Form'!$E$13</f>
        <v>0</v>
      </c>
      <c r="K1671" s="14">
        <f>'Order Form'!$E$14</f>
        <v>0</v>
      </c>
      <c r="L1671" s="14" t="e">
        <f>'Order Form'!#REF!</f>
        <v>#REF!</v>
      </c>
      <c r="M1671" s="14" t="e">
        <f>'Order Form'!#REF!</f>
        <v>#REF!</v>
      </c>
      <c r="N1671" s="14" t="e">
        <f>'Order Form'!#REF!</f>
        <v>#REF!</v>
      </c>
      <c r="O1671" s="14" t="e">
        <f>'Order Form'!#REF!</f>
        <v>#REF!</v>
      </c>
      <c r="P1671" s="14" t="e">
        <f>'Order Form'!#REF!</f>
        <v>#REF!</v>
      </c>
      <c r="Q1671" s="14"/>
      <c r="R1671" s="14" t="e">
        <f>'Order Form'!#REF!</f>
        <v>#REF!</v>
      </c>
      <c r="S1671" s="14" t="e">
        <f>'Order Form'!#REF!</f>
        <v>#REF!</v>
      </c>
      <c r="T1671" s="16" t="e">
        <f>'Order Form'!#REF!</f>
        <v>#REF!</v>
      </c>
      <c r="U1671" s="16" t="e">
        <f>'Order Form'!#REF!</f>
        <v>#REF!</v>
      </c>
      <c r="V1671" s="16">
        <f>'Order Form'!$D$17</f>
        <v>0</v>
      </c>
      <c r="W1671" s="16" t="e">
        <f>'Order Form'!#REF!</f>
        <v>#REF!</v>
      </c>
      <c r="X1671" s="16">
        <f>'Order Form'!$E$15</f>
        <v>0</v>
      </c>
      <c r="Y1671" s="42">
        <f>'Order Form'!C1691</f>
        <v>0</v>
      </c>
    </row>
    <row r="1672" spans="1:25">
      <c r="A1672" s="15" t="e">
        <f>'Order Form'!#REF!</f>
        <v>#REF!</v>
      </c>
      <c r="B1672" s="14" t="e">
        <f>'Order Form'!#REF!</f>
        <v>#REF!</v>
      </c>
      <c r="C1672" s="14"/>
      <c r="D1672" s="14">
        <f>'Order Form'!$E$6</f>
        <v>0</v>
      </c>
      <c r="E1672" s="14">
        <f>'Order Form'!$E$7</f>
        <v>0</v>
      </c>
      <c r="F1672" s="14">
        <f>'Order Form'!$E$8</f>
        <v>0</v>
      </c>
      <c r="G1672" s="14">
        <f>'Order Form'!$E$9</f>
        <v>0</v>
      </c>
      <c r="H1672" s="14">
        <f>'Order Form'!$E$11</f>
        <v>0</v>
      </c>
      <c r="I1672" s="14"/>
      <c r="J1672" s="14">
        <f>'Order Form'!$E$13</f>
        <v>0</v>
      </c>
      <c r="K1672" s="14">
        <f>'Order Form'!$E$14</f>
        <v>0</v>
      </c>
      <c r="L1672" s="14" t="e">
        <f>'Order Form'!#REF!</f>
        <v>#REF!</v>
      </c>
      <c r="M1672" s="14" t="e">
        <f>'Order Form'!#REF!</f>
        <v>#REF!</v>
      </c>
      <c r="N1672" s="14" t="e">
        <f>'Order Form'!#REF!</f>
        <v>#REF!</v>
      </c>
      <c r="O1672" s="14" t="e">
        <f>'Order Form'!#REF!</f>
        <v>#REF!</v>
      </c>
      <c r="P1672" s="14" t="e">
        <f>'Order Form'!#REF!</f>
        <v>#REF!</v>
      </c>
      <c r="Q1672" s="14"/>
      <c r="R1672" s="14" t="e">
        <f>'Order Form'!#REF!</f>
        <v>#REF!</v>
      </c>
      <c r="S1672" s="14" t="e">
        <f>'Order Form'!#REF!</f>
        <v>#REF!</v>
      </c>
      <c r="T1672" s="16" t="e">
        <f>'Order Form'!#REF!</f>
        <v>#REF!</v>
      </c>
      <c r="U1672" s="16" t="e">
        <f>'Order Form'!#REF!</f>
        <v>#REF!</v>
      </c>
      <c r="V1672" s="16">
        <f>'Order Form'!$D$17</f>
        <v>0</v>
      </c>
      <c r="W1672" s="16" t="e">
        <f>'Order Form'!#REF!</f>
        <v>#REF!</v>
      </c>
      <c r="X1672" s="16">
        <f>'Order Form'!$E$15</f>
        <v>0</v>
      </c>
      <c r="Y1672" s="42">
        <f>'Order Form'!C1692</f>
        <v>0</v>
      </c>
    </row>
    <row r="1673" spans="1:25">
      <c r="A1673" s="15" t="e">
        <f>'Order Form'!#REF!</f>
        <v>#REF!</v>
      </c>
      <c r="B1673" s="14" t="e">
        <f>'Order Form'!#REF!</f>
        <v>#REF!</v>
      </c>
      <c r="C1673" s="14"/>
      <c r="D1673" s="14">
        <f>'Order Form'!$E$6</f>
        <v>0</v>
      </c>
      <c r="E1673" s="14">
        <f>'Order Form'!$E$7</f>
        <v>0</v>
      </c>
      <c r="F1673" s="14">
        <f>'Order Form'!$E$8</f>
        <v>0</v>
      </c>
      <c r="G1673" s="14">
        <f>'Order Form'!$E$9</f>
        <v>0</v>
      </c>
      <c r="H1673" s="14">
        <f>'Order Form'!$E$11</f>
        <v>0</v>
      </c>
      <c r="I1673" s="14"/>
      <c r="J1673" s="14">
        <f>'Order Form'!$E$13</f>
        <v>0</v>
      </c>
      <c r="K1673" s="14">
        <f>'Order Form'!$E$14</f>
        <v>0</v>
      </c>
      <c r="L1673" s="14" t="e">
        <f>'Order Form'!#REF!</f>
        <v>#REF!</v>
      </c>
      <c r="M1673" s="14" t="e">
        <f>'Order Form'!#REF!</f>
        <v>#REF!</v>
      </c>
      <c r="N1673" s="14" t="e">
        <f>'Order Form'!#REF!</f>
        <v>#REF!</v>
      </c>
      <c r="O1673" s="14" t="e">
        <f>'Order Form'!#REF!</f>
        <v>#REF!</v>
      </c>
      <c r="P1673" s="14" t="e">
        <f>'Order Form'!#REF!</f>
        <v>#REF!</v>
      </c>
      <c r="Q1673" s="14"/>
      <c r="R1673" s="14" t="e">
        <f>'Order Form'!#REF!</f>
        <v>#REF!</v>
      </c>
      <c r="S1673" s="14" t="e">
        <f>'Order Form'!#REF!</f>
        <v>#REF!</v>
      </c>
      <c r="T1673" s="16" t="e">
        <f>'Order Form'!#REF!</f>
        <v>#REF!</v>
      </c>
      <c r="U1673" s="16" t="e">
        <f>'Order Form'!#REF!</f>
        <v>#REF!</v>
      </c>
      <c r="V1673" s="16">
        <f>'Order Form'!$D$17</f>
        <v>0</v>
      </c>
      <c r="W1673" s="16" t="e">
        <f>'Order Form'!#REF!</f>
        <v>#REF!</v>
      </c>
      <c r="X1673" s="16">
        <f>'Order Form'!$E$15</f>
        <v>0</v>
      </c>
      <c r="Y1673" s="42">
        <f>'Order Form'!C1693</f>
        <v>0</v>
      </c>
    </row>
    <row r="1674" spans="1:25">
      <c r="A1674" s="15" t="e">
        <f>'Order Form'!#REF!</f>
        <v>#REF!</v>
      </c>
      <c r="B1674" s="14" t="e">
        <f>'Order Form'!#REF!</f>
        <v>#REF!</v>
      </c>
      <c r="C1674" s="14"/>
      <c r="D1674" s="14">
        <f>'Order Form'!$E$6</f>
        <v>0</v>
      </c>
      <c r="E1674" s="14">
        <f>'Order Form'!$E$7</f>
        <v>0</v>
      </c>
      <c r="F1674" s="14">
        <f>'Order Form'!$E$8</f>
        <v>0</v>
      </c>
      <c r="G1674" s="14">
        <f>'Order Form'!$E$9</f>
        <v>0</v>
      </c>
      <c r="H1674" s="14">
        <f>'Order Form'!$E$11</f>
        <v>0</v>
      </c>
      <c r="I1674" s="14"/>
      <c r="J1674" s="14">
        <f>'Order Form'!$E$13</f>
        <v>0</v>
      </c>
      <c r="K1674" s="14">
        <f>'Order Form'!$E$14</f>
        <v>0</v>
      </c>
      <c r="L1674" s="14" t="e">
        <f>'Order Form'!#REF!</f>
        <v>#REF!</v>
      </c>
      <c r="M1674" s="14" t="e">
        <f>'Order Form'!#REF!</f>
        <v>#REF!</v>
      </c>
      <c r="N1674" s="14" t="e">
        <f>'Order Form'!#REF!</f>
        <v>#REF!</v>
      </c>
      <c r="O1674" s="14" t="e">
        <f>'Order Form'!#REF!</f>
        <v>#REF!</v>
      </c>
      <c r="P1674" s="14" t="e">
        <f>'Order Form'!#REF!</f>
        <v>#REF!</v>
      </c>
      <c r="Q1674" s="14"/>
      <c r="R1674" s="14" t="e">
        <f>'Order Form'!#REF!</f>
        <v>#REF!</v>
      </c>
      <c r="S1674" s="14" t="e">
        <f>'Order Form'!#REF!</f>
        <v>#REF!</v>
      </c>
      <c r="T1674" s="16" t="e">
        <f>'Order Form'!#REF!</f>
        <v>#REF!</v>
      </c>
      <c r="U1674" s="16" t="e">
        <f>'Order Form'!#REF!</f>
        <v>#REF!</v>
      </c>
      <c r="V1674" s="16">
        <f>'Order Form'!$D$17</f>
        <v>0</v>
      </c>
      <c r="W1674" s="16" t="e">
        <f>'Order Form'!#REF!</f>
        <v>#REF!</v>
      </c>
      <c r="X1674" s="16">
        <f>'Order Form'!$E$15</f>
        <v>0</v>
      </c>
      <c r="Y1674" s="42">
        <f>'Order Form'!C1694</f>
        <v>0</v>
      </c>
    </row>
    <row r="1675" spans="1:25">
      <c r="A1675" s="15" t="e">
        <f>'Order Form'!#REF!</f>
        <v>#REF!</v>
      </c>
      <c r="B1675" s="14" t="e">
        <f>'Order Form'!#REF!</f>
        <v>#REF!</v>
      </c>
      <c r="C1675" s="14"/>
      <c r="D1675" s="14">
        <f>'Order Form'!$E$6</f>
        <v>0</v>
      </c>
      <c r="E1675" s="14">
        <f>'Order Form'!$E$7</f>
        <v>0</v>
      </c>
      <c r="F1675" s="14">
        <f>'Order Form'!$E$8</f>
        <v>0</v>
      </c>
      <c r="G1675" s="14">
        <f>'Order Form'!$E$9</f>
        <v>0</v>
      </c>
      <c r="H1675" s="14">
        <f>'Order Form'!$E$11</f>
        <v>0</v>
      </c>
      <c r="I1675" s="14"/>
      <c r="J1675" s="14">
        <f>'Order Form'!$E$13</f>
        <v>0</v>
      </c>
      <c r="K1675" s="14">
        <f>'Order Form'!$E$14</f>
        <v>0</v>
      </c>
      <c r="L1675" s="14" t="e">
        <f>'Order Form'!#REF!</f>
        <v>#REF!</v>
      </c>
      <c r="M1675" s="14" t="e">
        <f>'Order Form'!#REF!</f>
        <v>#REF!</v>
      </c>
      <c r="N1675" s="14" t="e">
        <f>'Order Form'!#REF!</f>
        <v>#REF!</v>
      </c>
      <c r="O1675" s="14" t="e">
        <f>'Order Form'!#REF!</f>
        <v>#REF!</v>
      </c>
      <c r="P1675" s="14" t="e">
        <f>'Order Form'!#REF!</f>
        <v>#REF!</v>
      </c>
      <c r="Q1675" s="14"/>
      <c r="R1675" s="14" t="e">
        <f>'Order Form'!#REF!</f>
        <v>#REF!</v>
      </c>
      <c r="S1675" s="14" t="e">
        <f>'Order Form'!#REF!</f>
        <v>#REF!</v>
      </c>
      <c r="T1675" s="16" t="e">
        <f>'Order Form'!#REF!</f>
        <v>#REF!</v>
      </c>
      <c r="U1675" s="16" t="e">
        <f>'Order Form'!#REF!</f>
        <v>#REF!</v>
      </c>
      <c r="V1675" s="16">
        <f>'Order Form'!$D$17</f>
        <v>0</v>
      </c>
      <c r="W1675" s="16" t="e">
        <f>'Order Form'!#REF!</f>
        <v>#REF!</v>
      </c>
      <c r="X1675" s="16">
        <f>'Order Form'!$E$15</f>
        <v>0</v>
      </c>
      <c r="Y1675" s="42">
        <f>'Order Form'!C1695</f>
        <v>0</v>
      </c>
    </row>
    <row r="1676" spans="1:25">
      <c r="A1676" s="15" t="e">
        <f>'Order Form'!#REF!</f>
        <v>#REF!</v>
      </c>
      <c r="B1676" s="14" t="e">
        <f>'Order Form'!#REF!</f>
        <v>#REF!</v>
      </c>
      <c r="C1676" s="14"/>
      <c r="D1676" s="14">
        <f>'Order Form'!$E$6</f>
        <v>0</v>
      </c>
      <c r="E1676" s="14">
        <f>'Order Form'!$E$7</f>
        <v>0</v>
      </c>
      <c r="F1676" s="14">
        <f>'Order Form'!$E$8</f>
        <v>0</v>
      </c>
      <c r="G1676" s="14">
        <f>'Order Form'!$E$9</f>
        <v>0</v>
      </c>
      <c r="H1676" s="14">
        <f>'Order Form'!$E$11</f>
        <v>0</v>
      </c>
      <c r="I1676" s="14"/>
      <c r="J1676" s="14">
        <f>'Order Form'!$E$13</f>
        <v>0</v>
      </c>
      <c r="K1676" s="14">
        <f>'Order Form'!$E$14</f>
        <v>0</v>
      </c>
      <c r="L1676" s="14" t="e">
        <f>'Order Form'!#REF!</f>
        <v>#REF!</v>
      </c>
      <c r="M1676" s="14" t="e">
        <f>'Order Form'!#REF!</f>
        <v>#REF!</v>
      </c>
      <c r="N1676" s="14" t="e">
        <f>'Order Form'!#REF!</f>
        <v>#REF!</v>
      </c>
      <c r="O1676" s="14" t="e">
        <f>'Order Form'!#REF!</f>
        <v>#REF!</v>
      </c>
      <c r="P1676" s="14" t="e">
        <f>'Order Form'!#REF!</f>
        <v>#REF!</v>
      </c>
      <c r="Q1676" s="14"/>
      <c r="R1676" s="14" t="e">
        <f>'Order Form'!#REF!</f>
        <v>#REF!</v>
      </c>
      <c r="S1676" s="14" t="e">
        <f>'Order Form'!#REF!</f>
        <v>#REF!</v>
      </c>
      <c r="T1676" s="16" t="e">
        <f>'Order Form'!#REF!</f>
        <v>#REF!</v>
      </c>
      <c r="U1676" s="16" t="e">
        <f>'Order Form'!#REF!</f>
        <v>#REF!</v>
      </c>
      <c r="V1676" s="16">
        <f>'Order Form'!$D$17</f>
        <v>0</v>
      </c>
      <c r="W1676" s="16" t="e">
        <f>'Order Form'!#REF!</f>
        <v>#REF!</v>
      </c>
      <c r="X1676" s="16">
        <f>'Order Form'!$E$15</f>
        <v>0</v>
      </c>
      <c r="Y1676" s="42">
        <f>'Order Form'!C1696</f>
        <v>0</v>
      </c>
    </row>
    <row r="1677" spans="1:25">
      <c r="A1677" s="15" t="e">
        <f>'Order Form'!#REF!</f>
        <v>#REF!</v>
      </c>
      <c r="B1677" s="14" t="e">
        <f>'Order Form'!#REF!</f>
        <v>#REF!</v>
      </c>
      <c r="C1677" s="14"/>
      <c r="D1677" s="14">
        <f>'Order Form'!$E$6</f>
        <v>0</v>
      </c>
      <c r="E1677" s="14">
        <f>'Order Form'!$E$7</f>
        <v>0</v>
      </c>
      <c r="F1677" s="14">
        <f>'Order Form'!$E$8</f>
        <v>0</v>
      </c>
      <c r="G1677" s="14">
        <f>'Order Form'!$E$9</f>
        <v>0</v>
      </c>
      <c r="H1677" s="14">
        <f>'Order Form'!$E$11</f>
        <v>0</v>
      </c>
      <c r="I1677" s="14"/>
      <c r="J1677" s="14">
        <f>'Order Form'!$E$13</f>
        <v>0</v>
      </c>
      <c r="K1677" s="14">
        <f>'Order Form'!$E$14</f>
        <v>0</v>
      </c>
      <c r="L1677" s="14" t="e">
        <f>'Order Form'!#REF!</f>
        <v>#REF!</v>
      </c>
      <c r="M1677" s="14" t="e">
        <f>'Order Form'!#REF!</f>
        <v>#REF!</v>
      </c>
      <c r="N1677" s="14" t="e">
        <f>'Order Form'!#REF!</f>
        <v>#REF!</v>
      </c>
      <c r="O1677" s="14" t="e">
        <f>'Order Form'!#REF!</f>
        <v>#REF!</v>
      </c>
      <c r="P1677" s="14" t="e">
        <f>'Order Form'!#REF!</f>
        <v>#REF!</v>
      </c>
      <c r="Q1677" s="14"/>
      <c r="R1677" s="14" t="e">
        <f>'Order Form'!#REF!</f>
        <v>#REF!</v>
      </c>
      <c r="S1677" s="14" t="e">
        <f>'Order Form'!#REF!</f>
        <v>#REF!</v>
      </c>
      <c r="T1677" s="16" t="e">
        <f>'Order Form'!#REF!</f>
        <v>#REF!</v>
      </c>
      <c r="U1677" s="16" t="e">
        <f>'Order Form'!#REF!</f>
        <v>#REF!</v>
      </c>
      <c r="V1677" s="16">
        <f>'Order Form'!$D$17</f>
        <v>0</v>
      </c>
      <c r="W1677" s="16" t="e">
        <f>'Order Form'!#REF!</f>
        <v>#REF!</v>
      </c>
      <c r="X1677" s="16">
        <f>'Order Form'!$E$15</f>
        <v>0</v>
      </c>
      <c r="Y1677" s="42">
        <f>'Order Form'!C1697</f>
        <v>0</v>
      </c>
    </row>
    <row r="1678" spans="1:25">
      <c r="A1678" s="15" t="e">
        <f>'Order Form'!#REF!</f>
        <v>#REF!</v>
      </c>
      <c r="B1678" s="14" t="e">
        <f>'Order Form'!#REF!</f>
        <v>#REF!</v>
      </c>
      <c r="C1678" s="14"/>
      <c r="D1678" s="14">
        <f>'Order Form'!$E$6</f>
        <v>0</v>
      </c>
      <c r="E1678" s="14">
        <f>'Order Form'!$E$7</f>
        <v>0</v>
      </c>
      <c r="F1678" s="14">
        <f>'Order Form'!$E$8</f>
        <v>0</v>
      </c>
      <c r="G1678" s="14">
        <f>'Order Form'!$E$9</f>
        <v>0</v>
      </c>
      <c r="H1678" s="14">
        <f>'Order Form'!$E$11</f>
        <v>0</v>
      </c>
      <c r="I1678" s="14"/>
      <c r="J1678" s="14">
        <f>'Order Form'!$E$13</f>
        <v>0</v>
      </c>
      <c r="K1678" s="14">
        <f>'Order Form'!$E$14</f>
        <v>0</v>
      </c>
      <c r="L1678" s="14" t="e">
        <f>'Order Form'!#REF!</f>
        <v>#REF!</v>
      </c>
      <c r="M1678" s="14" t="e">
        <f>'Order Form'!#REF!</f>
        <v>#REF!</v>
      </c>
      <c r="N1678" s="14" t="e">
        <f>'Order Form'!#REF!</f>
        <v>#REF!</v>
      </c>
      <c r="O1678" s="14" t="e">
        <f>'Order Form'!#REF!</f>
        <v>#REF!</v>
      </c>
      <c r="P1678" s="14" t="e">
        <f>'Order Form'!#REF!</f>
        <v>#REF!</v>
      </c>
      <c r="Q1678" s="14"/>
      <c r="R1678" s="14" t="e">
        <f>'Order Form'!#REF!</f>
        <v>#REF!</v>
      </c>
      <c r="S1678" s="14" t="e">
        <f>'Order Form'!#REF!</f>
        <v>#REF!</v>
      </c>
      <c r="T1678" s="16" t="e">
        <f>'Order Form'!#REF!</f>
        <v>#REF!</v>
      </c>
      <c r="U1678" s="16" t="e">
        <f>'Order Form'!#REF!</f>
        <v>#REF!</v>
      </c>
      <c r="V1678" s="16">
        <f>'Order Form'!$D$17</f>
        <v>0</v>
      </c>
      <c r="W1678" s="16" t="e">
        <f>'Order Form'!#REF!</f>
        <v>#REF!</v>
      </c>
      <c r="X1678" s="16">
        <f>'Order Form'!$E$15</f>
        <v>0</v>
      </c>
      <c r="Y1678" s="42">
        <f>'Order Form'!C1698</f>
        <v>0</v>
      </c>
    </row>
    <row r="1679" spans="1:25">
      <c r="A1679" s="15" t="e">
        <f>'Order Form'!#REF!</f>
        <v>#REF!</v>
      </c>
      <c r="B1679" s="14" t="e">
        <f>'Order Form'!#REF!</f>
        <v>#REF!</v>
      </c>
      <c r="C1679" s="14"/>
      <c r="D1679" s="14">
        <f>'Order Form'!$E$6</f>
        <v>0</v>
      </c>
      <c r="E1679" s="14">
        <f>'Order Form'!$E$7</f>
        <v>0</v>
      </c>
      <c r="F1679" s="14">
        <f>'Order Form'!$E$8</f>
        <v>0</v>
      </c>
      <c r="G1679" s="14">
        <f>'Order Form'!$E$9</f>
        <v>0</v>
      </c>
      <c r="H1679" s="14">
        <f>'Order Form'!$E$11</f>
        <v>0</v>
      </c>
      <c r="I1679" s="14"/>
      <c r="J1679" s="14">
        <f>'Order Form'!$E$13</f>
        <v>0</v>
      </c>
      <c r="K1679" s="14">
        <f>'Order Form'!$E$14</f>
        <v>0</v>
      </c>
      <c r="L1679" s="14" t="e">
        <f>'Order Form'!#REF!</f>
        <v>#REF!</v>
      </c>
      <c r="M1679" s="14" t="e">
        <f>'Order Form'!#REF!</f>
        <v>#REF!</v>
      </c>
      <c r="N1679" s="14" t="e">
        <f>'Order Form'!#REF!</f>
        <v>#REF!</v>
      </c>
      <c r="O1679" s="14" t="e">
        <f>'Order Form'!#REF!</f>
        <v>#REF!</v>
      </c>
      <c r="P1679" s="14" t="e">
        <f>'Order Form'!#REF!</f>
        <v>#REF!</v>
      </c>
      <c r="Q1679" s="14"/>
      <c r="R1679" s="14" t="e">
        <f>'Order Form'!#REF!</f>
        <v>#REF!</v>
      </c>
      <c r="S1679" s="14" t="e">
        <f>'Order Form'!#REF!</f>
        <v>#REF!</v>
      </c>
      <c r="T1679" s="16" t="e">
        <f>'Order Form'!#REF!</f>
        <v>#REF!</v>
      </c>
      <c r="U1679" s="16" t="e">
        <f>'Order Form'!#REF!</f>
        <v>#REF!</v>
      </c>
      <c r="V1679" s="16">
        <f>'Order Form'!$D$17</f>
        <v>0</v>
      </c>
      <c r="W1679" s="16" t="e">
        <f>'Order Form'!#REF!</f>
        <v>#REF!</v>
      </c>
      <c r="X1679" s="16">
        <f>'Order Form'!$E$15</f>
        <v>0</v>
      </c>
      <c r="Y1679" s="42">
        <f>'Order Form'!C1699</f>
        <v>0</v>
      </c>
    </row>
    <row r="1680" spans="1:25">
      <c r="A1680" s="15" t="e">
        <f>'Order Form'!#REF!</f>
        <v>#REF!</v>
      </c>
      <c r="B1680" s="14" t="e">
        <f>'Order Form'!#REF!</f>
        <v>#REF!</v>
      </c>
      <c r="C1680" s="14"/>
      <c r="D1680" s="14">
        <f>'Order Form'!$E$6</f>
        <v>0</v>
      </c>
      <c r="E1680" s="14">
        <f>'Order Form'!$E$7</f>
        <v>0</v>
      </c>
      <c r="F1680" s="14">
        <f>'Order Form'!$E$8</f>
        <v>0</v>
      </c>
      <c r="G1680" s="14">
        <f>'Order Form'!$E$9</f>
        <v>0</v>
      </c>
      <c r="H1680" s="14">
        <f>'Order Form'!$E$11</f>
        <v>0</v>
      </c>
      <c r="I1680" s="14"/>
      <c r="J1680" s="14">
        <f>'Order Form'!$E$13</f>
        <v>0</v>
      </c>
      <c r="K1680" s="14">
        <f>'Order Form'!$E$14</f>
        <v>0</v>
      </c>
      <c r="L1680" s="14" t="e">
        <f>'Order Form'!#REF!</f>
        <v>#REF!</v>
      </c>
      <c r="M1680" s="14" t="e">
        <f>'Order Form'!#REF!</f>
        <v>#REF!</v>
      </c>
      <c r="N1680" s="14" t="e">
        <f>'Order Form'!#REF!</f>
        <v>#REF!</v>
      </c>
      <c r="O1680" s="14" t="e">
        <f>'Order Form'!#REF!</f>
        <v>#REF!</v>
      </c>
      <c r="P1680" s="14" t="e">
        <f>'Order Form'!#REF!</f>
        <v>#REF!</v>
      </c>
      <c r="Q1680" s="14"/>
      <c r="R1680" s="14" t="e">
        <f>'Order Form'!#REF!</f>
        <v>#REF!</v>
      </c>
      <c r="S1680" s="14" t="e">
        <f>'Order Form'!#REF!</f>
        <v>#REF!</v>
      </c>
      <c r="T1680" s="16" t="e">
        <f>'Order Form'!#REF!</f>
        <v>#REF!</v>
      </c>
      <c r="U1680" s="16" t="e">
        <f>'Order Form'!#REF!</f>
        <v>#REF!</v>
      </c>
      <c r="V1680" s="16">
        <f>'Order Form'!$D$17</f>
        <v>0</v>
      </c>
      <c r="W1680" s="16" t="e">
        <f>'Order Form'!#REF!</f>
        <v>#REF!</v>
      </c>
      <c r="X1680" s="16">
        <f>'Order Form'!$E$15</f>
        <v>0</v>
      </c>
      <c r="Y1680" s="42">
        <f>'Order Form'!C1700</f>
        <v>0</v>
      </c>
    </row>
    <row r="1681" spans="1:25">
      <c r="A1681" s="15" t="e">
        <f>'Order Form'!#REF!</f>
        <v>#REF!</v>
      </c>
      <c r="B1681" s="14" t="e">
        <f>'Order Form'!#REF!</f>
        <v>#REF!</v>
      </c>
      <c r="C1681" s="14"/>
      <c r="D1681" s="14">
        <f>'Order Form'!$E$6</f>
        <v>0</v>
      </c>
      <c r="E1681" s="14">
        <f>'Order Form'!$E$7</f>
        <v>0</v>
      </c>
      <c r="F1681" s="14">
        <f>'Order Form'!$E$8</f>
        <v>0</v>
      </c>
      <c r="G1681" s="14">
        <f>'Order Form'!$E$9</f>
        <v>0</v>
      </c>
      <c r="H1681" s="14">
        <f>'Order Form'!$E$11</f>
        <v>0</v>
      </c>
      <c r="I1681" s="14"/>
      <c r="J1681" s="14">
        <f>'Order Form'!$E$13</f>
        <v>0</v>
      </c>
      <c r="K1681" s="14">
        <f>'Order Form'!$E$14</f>
        <v>0</v>
      </c>
      <c r="L1681" s="14" t="e">
        <f>'Order Form'!#REF!</f>
        <v>#REF!</v>
      </c>
      <c r="M1681" s="14" t="e">
        <f>'Order Form'!#REF!</f>
        <v>#REF!</v>
      </c>
      <c r="N1681" s="14" t="e">
        <f>'Order Form'!#REF!</f>
        <v>#REF!</v>
      </c>
      <c r="O1681" s="14" t="e">
        <f>'Order Form'!#REF!</f>
        <v>#REF!</v>
      </c>
      <c r="P1681" s="14" t="e">
        <f>'Order Form'!#REF!</f>
        <v>#REF!</v>
      </c>
      <c r="Q1681" s="14"/>
      <c r="R1681" s="14" t="e">
        <f>'Order Form'!#REF!</f>
        <v>#REF!</v>
      </c>
      <c r="S1681" s="14" t="e">
        <f>'Order Form'!#REF!</f>
        <v>#REF!</v>
      </c>
      <c r="T1681" s="16" t="e">
        <f>'Order Form'!#REF!</f>
        <v>#REF!</v>
      </c>
      <c r="U1681" s="16" t="e">
        <f>'Order Form'!#REF!</f>
        <v>#REF!</v>
      </c>
      <c r="V1681" s="16">
        <f>'Order Form'!$D$17</f>
        <v>0</v>
      </c>
      <c r="W1681" s="16" t="e">
        <f>'Order Form'!#REF!</f>
        <v>#REF!</v>
      </c>
      <c r="X1681" s="16">
        <f>'Order Form'!$E$15</f>
        <v>0</v>
      </c>
      <c r="Y1681" s="42">
        <f>'Order Form'!C1701</f>
        <v>0</v>
      </c>
    </row>
    <row r="1682" spans="1:25">
      <c r="A1682" s="15" t="e">
        <f>'Order Form'!#REF!</f>
        <v>#REF!</v>
      </c>
      <c r="B1682" s="14" t="e">
        <f>'Order Form'!#REF!</f>
        <v>#REF!</v>
      </c>
      <c r="C1682" s="14"/>
      <c r="D1682" s="14">
        <f>'Order Form'!$E$6</f>
        <v>0</v>
      </c>
      <c r="E1682" s="14">
        <f>'Order Form'!$E$7</f>
        <v>0</v>
      </c>
      <c r="F1682" s="14">
        <f>'Order Form'!$E$8</f>
        <v>0</v>
      </c>
      <c r="G1682" s="14">
        <f>'Order Form'!$E$9</f>
        <v>0</v>
      </c>
      <c r="H1682" s="14">
        <f>'Order Form'!$E$11</f>
        <v>0</v>
      </c>
      <c r="I1682" s="14"/>
      <c r="J1682" s="14">
        <f>'Order Form'!$E$13</f>
        <v>0</v>
      </c>
      <c r="K1682" s="14">
        <f>'Order Form'!$E$14</f>
        <v>0</v>
      </c>
      <c r="L1682" s="14" t="e">
        <f>'Order Form'!#REF!</f>
        <v>#REF!</v>
      </c>
      <c r="M1682" s="14" t="e">
        <f>'Order Form'!#REF!</f>
        <v>#REF!</v>
      </c>
      <c r="N1682" s="14" t="e">
        <f>'Order Form'!#REF!</f>
        <v>#REF!</v>
      </c>
      <c r="O1682" s="14" t="e">
        <f>'Order Form'!#REF!</f>
        <v>#REF!</v>
      </c>
      <c r="P1682" s="14" t="e">
        <f>'Order Form'!#REF!</f>
        <v>#REF!</v>
      </c>
      <c r="Q1682" s="14"/>
      <c r="R1682" s="14" t="e">
        <f>'Order Form'!#REF!</f>
        <v>#REF!</v>
      </c>
      <c r="S1682" s="14" t="e">
        <f>'Order Form'!#REF!</f>
        <v>#REF!</v>
      </c>
      <c r="T1682" s="16" t="e">
        <f>'Order Form'!#REF!</f>
        <v>#REF!</v>
      </c>
      <c r="U1682" s="16" t="e">
        <f>'Order Form'!#REF!</f>
        <v>#REF!</v>
      </c>
      <c r="V1682" s="16">
        <f>'Order Form'!$D$17</f>
        <v>0</v>
      </c>
      <c r="W1682" s="16" t="e">
        <f>'Order Form'!#REF!</f>
        <v>#REF!</v>
      </c>
      <c r="X1682" s="16">
        <f>'Order Form'!$E$15</f>
        <v>0</v>
      </c>
      <c r="Y1682" s="42">
        <f>'Order Form'!C1702</f>
        <v>0</v>
      </c>
    </row>
    <row r="1683" spans="1:25">
      <c r="A1683" s="15" t="e">
        <f>'Order Form'!#REF!</f>
        <v>#REF!</v>
      </c>
      <c r="B1683" s="14" t="e">
        <f>'Order Form'!#REF!</f>
        <v>#REF!</v>
      </c>
      <c r="C1683" s="14"/>
      <c r="D1683" s="14">
        <f>'Order Form'!$E$6</f>
        <v>0</v>
      </c>
      <c r="E1683" s="14">
        <f>'Order Form'!$E$7</f>
        <v>0</v>
      </c>
      <c r="F1683" s="14">
        <f>'Order Form'!$E$8</f>
        <v>0</v>
      </c>
      <c r="G1683" s="14">
        <f>'Order Form'!$E$9</f>
        <v>0</v>
      </c>
      <c r="H1683" s="14">
        <f>'Order Form'!$E$11</f>
        <v>0</v>
      </c>
      <c r="I1683" s="14"/>
      <c r="J1683" s="14">
        <f>'Order Form'!$E$13</f>
        <v>0</v>
      </c>
      <c r="K1683" s="14">
        <f>'Order Form'!$E$14</f>
        <v>0</v>
      </c>
      <c r="L1683" s="14" t="e">
        <f>'Order Form'!#REF!</f>
        <v>#REF!</v>
      </c>
      <c r="M1683" s="14" t="e">
        <f>'Order Form'!#REF!</f>
        <v>#REF!</v>
      </c>
      <c r="N1683" s="14" t="e">
        <f>'Order Form'!#REF!</f>
        <v>#REF!</v>
      </c>
      <c r="O1683" s="14" t="e">
        <f>'Order Form'!#REF!</f>
        <v>#REF!</v>
      </c>
      <c r="P1683" s="14" t="e">
        <f>'Order Form'!#REF!</f>
        <v>#REF!</v>
      </c>
      <c r="Q1683" s="14"/>
      <c r="R1683" s="14" t="e">
        <f>'Order Form'!#REF!</f>
        <v>#REF!</v>
      </c>
      <c r="S1683" s="14" t="e">
        <f>'Order Form'!#REF!</f>
        <v>#REF!</v>
      </c>
      <c r="T1683" s="16" t="e">
        <f>'Order Form'!#REF!</f>
        <v>#REF!</v>
      </c>
      <c r="U1683" s="16" t="e">
        <f>'Order Form'!#REF!</f>
        <v>#REF!</v>
      </c>
      <c r="V1683" s="16">
        <f>'Order Form'!$D$17</f>
        <v>0</v>
      </c>
      <c r="W1683" s="16" t="e">
        <f>'Order Form'!#REF!</f>
        <v>#REF!</v>
      </c>
      <c r="X1683" s="16">
        <f>'Order Form'!$E$15</f>
        <v>0</v>
      </c>
      <c r="Y1683" s="42">
        <f>'Order Form'!C1703</f>
        <v>0</v>
      </c>
    </row>
    <row r="1684" spans="1:25">
      <c r="A1684" s="15" t="e">
        <f>'Order Form'!#REF!</f>
        <v>#REF!</v>
      </c>
      <c r="B1684" s="14" t="e">
        <f>'Order Form'!#REF!</f>
        <v>#REF!</v>
      </c>
      <c r="C1684" s="14"/>
      <c r="D1684" s="14">
        <f>'Order Form'!$E$6</f>
        <v>0</v>
      </c>
      <c r="E1684" s="14">
        <f>'Order Form'!$E$7</f>
        <v>0</v>
      </c>
      <c r="F1684" s="14">
        <f>'Order Form'!$E$8</f>
        <v>0</v>
      </c>
      <c r="G1684" s="14">
        <f>'Order Form'!$E$9</f>
        <v>0</v>
      </c>
      <c r="H1684" s="14">
        <f>'Order Form'!$E$11</f>
        <v>0</v>
      </c>
      <c r="I1684" s="14"/>
      <c r="J1684" s="14">
        <f>'Order Form'!$E$13</f>
        <v>0</v>
      </c>
      <c r="K1684" s="14">
        <f>'Order Form'!$E$14</f>
        <v>0</v>
      </c>
      <c r="L1684" s="14" t="e">
        <f>'Order Form'!#REF!</f>
        <v>#REF!</v>
      </c>
      <c r="M1684" s="14" t="e">
        <f>'Order Form'!#REF!</f>
        <v>#REF!</v>
      </c>
      <c r="N1684" s="14" t="e">
        <f>'Order Form'!#REF!</f>
        <v>#REF!</v>
      </c>
      <c r="O1684" s="14" t="e">
        <f>'Order Form'!#REF!</f>
        <v>#REF!</v>
      </c>
      <c r="P1684" s="14" t="e">
        <f>'Order Form'!#REF!</f>
        <v>#REF!</v>
      </c>
      <c r="Q1684" s="14"/>
      <c r="R1684" s="14" t="e">
        <f>'Order Form'!#REF!</f>
        <v>#REF!</v>
      </c>
      <c r="S1684" s="14" t="e">
        <f>'Order Form'!#REF!</f>
        <v>#REF!</v>
      </c>
      <c r="T1684" s="16" t="e">
        <f>'Order Form'!#REF!</f>
        <v>#REF!</v>
      </c>
      <c r="U1684" s="16" t="e">
        <f>'Order Form'!#REF!</f>
        <v>#REF!</v>
      </c>
      <c r="V1684" s="16">
        <f>'Order Form'!$D$17</f>
        <v>0</v>
      </c>
      <c r="W1684" s="16" t="e">
        <f>'Order Form'!#REF!</f>
        <v>#REF!</v>
      </c>
      <c r="X1684" s="16">
        <f>'Order Form'!$E$15</f>
        <v>0</v>
      </c>
      <c r="Y1684" s="42">
        <f>'Order Form'!C1704</f>
        <v>0</v>
      </c>
    </row>
    <row r="1685" spans="1:25">
      <c r="A1685" s="15" t="e">
        <f>'Order Form'!#REF!</f>
        <v>#REF!</v>
      </c>
      <c r="B1685" s="14" t="e">
        <f>'Order Form'!#REF!</f>
        <v>#REF!</v>
      </c>
      <c r="C1685" s="14"/>
      <c r="D1685" s="14">
        <f>'Order Form'!$E$6</f>
        <v>0</v>
      </c>
      <c r="E1685" s="14">
        <f>'Order Form'!$E$7</f>
        <v>0</v>
      </c>
      <c r="F1685" s="14">
        <f>'Order Form'!$E$8</f>
        <v>0</v>
      </c>
      <c r="G1685" s="14">
        <f>'Order Form'!$E$9</f>
        <v>0</v>
      </c>
      <c r="H1685" s="14">
        <f>'Order Form'!$E$11</f>
        <v>0</v>
      </c>
      <c r="I1685" s="14"/>
      <c r="J1685" s="14">
        <f>'Order Form'!$E$13</f>
        <v>0</v>
      </c>
      <c r="K1685" s="14">
        <f>'Order Form'!$E$14</f>
        <v>0</v>
      </c>
      <c r="L1685" s="14" t="e">
        <f>'Order Form'!#REF!</f>
        <v>#REF!</v>
      </c>
      <c r="M1685" s="14" t="e">
        <f>'Order Form'!#REF!</f>
        <v>#REF!</v>
      </c>
      <c r="N1685" s="14" t="e">
        <f>'Order Form'!#REF!</f>
        <v>#REF!</v>
      </c>
      <c r="O1685" s="14" t="e">
        <f>'Order Form'!#REF!</f>
        <v>#REF!</v>
      </c>
      <c r="P1685" s="14" t="e">
        <f>'Order Form'!#REF!</f>
        <v>#REF!</v>
      </c>
      <c r="Q1685" s="14"/>
      <c r="R1685" s="14" t="e">
        <f>'Order Form'!#REF!</f>
        <v>#REF!</v>
      </c>
      <c r="S1685" s="14" t="e">
        <f>'Order Form'!#REF!</f>
        <v>#REF!</v>
      </c>
      <c r="T1685" s="16" t="e">
        <f>'Order Form'!#REF!</f>
        <v>#REF!</v>
      </c>
      <c r="U1685" s="16" t="e">
        <f>'Order Form'!#REF!</f>
        <v>#REF!</v>
      </c>
      <c r="V1685" s="16">
        <f>'Order Form'!$D$17</f>
        <v>0</v>
      </c>
      <c r="W1685" s="16" t="e">
        <f>'Order Form'!#REF!</f>
        <v>#REF!</v>
      </c>
      <c r="X1685" s="16">
        <f>'Order Form'!$E$15</f>
        <v>0</v>
      </c>
      <c r="Y1685" s="42">
        <f>'Order Form'!C1705</f>
        <v>0</v>
      </c>
    </row>
    <row r="1686" spans="1:25">
      <c r="A1686" s="15" t="e">
        <f>'Order Form'!#REF!</f>
        <v>#REF!</v>
      </c>
      <c r="B1686" s="14" t="e">
        <f>'Order Form'!#REF!</f>
        <v>#REF!</v>
      </c>
      <c r="C1686" s="14"/>
      <c r="D1686" s="14">
        <f>'Order Form'!$E$6</f>
        <v>0</v>
      </c>
      <c r="E1686" s="14">
        <f>'Order Form'!$E$7</f>
        <v>0</v>
      </c>
      <c r="F1686" s="14">
        <f>'Order Form'!$E$8</f>
        <v>0</v>
      </c>
      <c r="G1686" s="14">
        <f>'Order Form'!$E$9</f>
        <v>0</v>
      </c>
      <c r="H1686" s="14">
        <f>'Order Form'!$E$11</f>
        <v>0</v>
      </c>
      <c r="I1686" s="14"/>
      <c r="J1686" s="14">
        <f>'Order Form'!$E$13</f>
        <v>0</v>
      </c>
      <c r="K1686" s="14">
        <f>'Order Form'!$E$14</f>
        <v>0</v>
      </c>
      <c r="L1686" s="14" t="e">
        <f>'Order Form'!#REF!</f>
        <v>#REF!</v>
      </c>
      <c r="M1686" s="14" t="e">
        <f>'Order Form'!#REF!</f>
        <v>#REF!</v>
      </c>
      <c r="N1686" s="14" t="e">
        <f>'Order Form'!#REF!</f>
        <v>#REF!</v>
      </c>
      <c r="O1686" s="14" t="e">
        <f>'Order Form'!#REF!</f>
        <v>#REF!</v>
      </c>
      <c r="P1686" s="14" t="e">
        <f>'Order Form'!#REF!</f>
        <v>#REF!</v>
      </c>
      <c r="Q1686" s="14"/>
      <c r="R1686" s="14" t="e">
        <f>'Order Form'!#REF!</f>
        <v>#REF!</v>
      </c>
      <c r="S1686" s="14" t="e">
        <f>'Order Form'!#REF!</f>
        <v>#REF!</v>
      </c>
      <c r="T1686" s="16" t="e">
        <f>'Order Form'!#REF!</f>
        <v>#REF!</v>
      </c>
      <c r="U1686" s="16" t="e">
        <f>'Order Form'!#REF!</f>
        <v>#REF!</v>
      </c>
      <c r="V1686" s="16">
        <f>'Order Form'!$D$17</f>
        <v>0</v>
      </c>
      <c r="W1686" s="16" t="e">
        <f>'Order Form'!#REF!</f>
        <v>#REF!</v>
      </c>
      <c r="X1686" s="16">
        <f>'Order Form'!$E$15</f>
        <v>0</v>
      </c>
      <c r="Y1686" s="42">
        <f>'Order Form'!C1706</f>
        <v>0</v>
      </c>
    </row>
    <row r="1687" spans="1:25">
      <c r="A1687" s="15" t="e">
        <f>'Order Form'!#REF!</f>
        <v>#REF!</v>
      </c>
      <c r="B1687" s="14" t="e">
        <f>'Order Form'!#REF!</f>
        <v>#REF!</v>
      </c>
      <c r="C1687" s="14"/>
      <c r="D1687" s="14">
        <f>'Order Form'!$E$6</f>
        <v>0</v>
      </c>
      <c r="E1687" s="14">
        <f>'Order Form'!$E$7</f>
        <v>0</v>
      </c>
      <c r="F1687" s="14">
        <f>'Order Form'!$E$8</f>
        <v>0</v>
      </c>
      <c r="G1687" s="14">
        <f>'Order Form'!$E$9</f>
        <v>0</v>
      </c>
      <c r="H1687" s="14">
        <f>'Order Form'!$E$11</f>
        <v>0</v>
      </c>
      <c r="I1687" s="14"/>
      <c r="J1687" s="14">
        <f>'Order Form'!$E$13</f>
        <v>0</v>
      </c>
      <c r="K1687" s="14">
        <f>'Order Form'!$E$14</f>
        <v>0</v>
      </c>
      <c r="L1687" s="14" t="e">
        <f>'Order Form'!#REF!</f>
        <v>#REF!</v>
      </c>
      <c r="M1687" s="14" t="e">
        <f>'Order Form'!#REF!</f>
        <v>#REF!</v>
      </c>
      <c r="N1687" s="14" t="e">
        <f>'Order Form'!#REF!</f>
        <v>#REF!</v>
      </c>
      <c r="O1687" s="14" t="e">
        <f>'Order Form'!#REF!</f>
        <v>#REF!</v>
      </c>
      <c r="P1687" s="14" t="e">
        <f>'Order Form'!#REF!</f>
        <v>#REF!</v>
      </c>
      <c r="Q1687" s="14"/>
      <c r="R1687" s="14" t="e">
        <f>'Order Form'!#REF!</f>
        <v>#REF!</v>
      </c>
      <c r="S1687" s="14" t="e">
        <f>'Order Form'!#REF!</f>
        <v>#REF!</v>
      </c>
      <c r="T1687" s="16" t="e">
        <f>'Order Form'!#REF!</f>
        <v>#REF!</v>
      </c>
      <c r="U1687" s="16" t="e">
        <f>'Order Form'!#REF!</f>
        <v>#REF!</v>
      </c>
      <c r="V1687" s="16">
        <f>'Order Form'!$D$17</f>
        <v>0</v>
      </c>
      <c r="W1687" s="16" t="e">
        <f>'Order Form'!#REF!</f>
        <v>#REF!</v>
      </c>
      <c r="X1687" s="16">
        <f>'Order Form'!$E$15</f>
        <v>0</v>
      </c>
      <c r="Y1687" s="42">
        <f>'Order Form'!C1707</f>
        <v>0</v>
      </c>
    </row>
    <row r="1688" spans="1:25">
      <c r="A1688" s="15" t="e">
        <f>'Order Form'!#REF!</f>
        <v>#REF!</v>
      </c>
      <c r="B1688" s="14" t="e">
        <f>'Order Form'!#REF!</f>
        <v>#REF!</v>
      </c>
      <c r="C1688" s="14"/>
      <c r="D1688" s="14">
        <f>'Order Form'!$E$6</f>
        <v>0</v>
      </c>
      <c r="E1688" s="14">
        <f>'Order Form'!$E$7</f>
        <v>0</v>
      </c>
      <c r="F1688" s="14">
        <f>'Order Form'!$E$8</f>
        <v>0</v>
      </c>
      <c r="G1688" s="14">
        <f>'Order Form'!$E$9</f>
        <v>0</v>
      </c>
      <c r="H1688" s="14">
        <f>'Order Form'!$E$11</f>
        <v>0</v>
      </c>
      <c r="I1688" s="14"/>
      <c r="J1688" s="14">
        <f>'Order Form'!$E$13</f>
        <v>0</v>
      </c>
      <c r="K1688" s="14">
        <f>'Order Form'!$E$14</f>
        <v>0</v>
      </c>
      <c r="L1688" s="14" t="e">
        <f>'Order Form'!#REF!</f>
        <v>#REF!</v>
      </c>
      <c r="M1688" s="14" t="e">
        <f>'Order Form'!#REF!</f>
        <v>#REF!</v>
      </c>
      <c r="N1688" s="14" t="e">
        <f>'Order Form'!#REF!</f>
        <v>#REF!</v>
      </c>
      <c r="O1688" s="14" t="e">
        <f>'Order Form'!#REF!</f>
        <v>#REF!</v>
      </c>
      <c r="P1688" s="14" t="e">
        <f>'Order Form'!#REF!</f>
        <v>#REF!</v>
      </c>
      <c r="Q1688" s="14"/>
      <c r="R1688" s="14" t="e">
        <f>'Order Form'!#REF!</f>
        <v>#REF!</v>
      </c>
      <c r="S1688" s="14" t="e">
        <f>'Order Form'!#REF!</f>
        <v>#REF!</v>
      </c>
      <c r="T1688" s="16" t="e">
        <f>'Order Form'!#REF!</f>
        <v>#REF!</v>
      </c>
      <c r="U1688" s="16" t="e">
        <f>'Order Form'!#REF!</f>
        <v>#REF!</v>
      </c>
      <c r="V1688" s="16">
        <f>'Order Form'!$D$17</f>
        <v>0</v>
      </c>
      <c r="W1688" s="16" t="e">
        <f>'Order Form'!#REF!</f>
        <v>#REF!</v>
      </c>
      <c r="X1688" s="16">
        <f>'Order Form'!$E$15</f>
        <v>0</v>
      </c>
      <c r="Y1688" s="42">
        <f>'Order Form'!C1708</f>
        <v>0</v>
      </c>
    </row>
    <row r="1689" spans="1:25">
      <c r="A1689" s="15" t="e">
        <f>'Order Form'!#REF!</f>
        <v>#REF!</v>
      </c>
      <c r="B1689" s="14" t="e">
        <f>'Order Form'!#REF!</f>
        <v>#REF!</v>
      </c>
      <c r="C1689" s="14"/>
      <c r="D1689" s="14">
        <f>'Order Form'!$E$6</f>
        <v>0</v>
      </c>
      <c r="E1689" s="14">
        <f>'Order Form'!$E$7</f>
        <v>0</v>
      </c>
      <c r="F1689" s="14">
        <f>'Order Form'!$E$8</f>
        <v>0</v>
      </c>
      <c r="G1689" s="14">
        <f>'Order Form'!$E$9</f>
        <v>0</v>
      </c>
      <c r="H1689" s="14">
        <f>'Order Form'!$E$11</f>
        <v>0</v>
      </c>
      <c r="I1689" s="14"/>
      <c r="J1689" s="14">
        <f>'Order Form'!$E$13</f>
        <v>0</v>
      </c>
      <c r="K1689" s="14">
        <f>'Order Form'!$E$14</f>
        <v>0</v>
      </c>
      <c r="L1689" s="14" t="e">
        <f>'Order Form'!#REF!</f>
        <v>#REF!</v>
      </c>
      <c r="M1689" s="14" t="e">
        <f>'Order Form'!#REF!</f>
        <v>#REF!</v>
      </c>
      <c r="N1689" s="14" t="e">
        <f>'Order Form'!#REF!</f>
        <v>#REF!</v>
      </c>
      <c r="O1689" s="14" t="e">
        <f>'Order Form'!#REF!</f>
        <v>#REF!</v>
      </c>
      <c r="P1689" s="14" t="e">
        <f>'Order Form'!#REF!</f>
        <v>#REF!</v>
      </c>
      <c r="Q1689" s="14"/>
      <c r="R1689" s="14" t="e">
        <f>'Order Form'!#REF!</f>
        <v>#REF!</v>
      </c>
      <c r="S1689" s="14" t="e">
        <f>'Order Form'!#REF!</f>
        <v>#REF!</v>
      </c>
      <c r="T1689" s="16" t="e">
        <f>'Order Form'!#REF!</f>
        <v>#REF!</v>
      </c>
      <c r="U1689" s="16" t="e">
        <f>'Order Form'!#REF!</f>
        <v>#REF!</v>
      </c>
      <c r="V1689" s="16">
        <f>'Order Form'!$D$17</f>
        <v>0</v>
      </c>
      <c r="W1689" s="16" t="e">
        <f>'Order Form'!#REF!</f>
        <v>#REF!</v>
      </c>
      <c r="X1689" s="16">
        <f>'Order Form'!$E$15</f>
        <v>0</v>
      </c>
      <c r="Y1689" s="42">
        <f>'Order Form'!C1709</f>
        <v>0</v>
      </c>
    </row>
    <row r="1690" spans="1:25">
      <c r="A1690" s="15" t="e">
        <f>'Order Form'!#REF!</f>
        <v>#REF!</v>
      </c>
      <c r="B1690" s="14" t="e">
        <f>'Order Form'!#REF!</f>
        <v>#REF!</v>
      </c>
      <c r="C1690" s="14"/>
      <c r="D1690" s="14">
        <f>'Order Form'!$E$6</f>
        <v>0</v>
      </c>
      <c r="E1690" s="14">
        <f>'Order Form'!$E$7</f>
        <v>0</v>
      </c>
      <c r="F1690" s="14">
        <f>'Order Form'!$E$8</f>
        <v>0</v>
      </c>
      <c r="G1690" s="14">
        <f>'Order Form'!$E$9</f>
        <v>0</v>
      </c>
      <c r="H1690" s="14">
        <f>'Order Form'!$E$11</f>
        <v>0</v>
      </c>
      <c r="I1690" s="14"/>
      <c r="J1690" s="14">
        <f>'Order Form'!$E$13</f>
        <v>0</v>
      </c>
      <c r="K1690" s="14">
        <f>'Order Form'!$E$14</f>
        <v>0</v>
      </c>
      <c r="L1690" s="14" t="e">
        <f>'Order Form'!#REF!</f>
        <v>#REF!</v>
      </c>
      <c r="M1690" s="14" t="e">
        <f>'Order Form'!#REF!</f>
        <v>#REF!</v>
      </c>
      <c r="N1690" s="14" t="e">
        <f>'Order Form'!#REF!</f>
        <v>#REF!</v>
      </c>
      <c r="O1690" s="14" t="e">
        <f>'Order Form'!#REF!</f>
        <v>#REF!</v>
      </c>
      <c r="P1690" s="14" t="e">
        <f>'Order Form'!#REF!</f>
        <v>#REF!</v>
      </c>
      <c r="Q1690" s="14"/>
      <c r="R1690" s="14" t="e">
        <f>'Order Form'!#REF!</f>
        <v>#REF!</v>
      </c>
      <c r="S1690" s="14" t="e">
        <f>'Order Form'!#REF!</f>
        <v>#REF!</v>
      </c>
      <c r="T1690" s="16" t="e">
        <f>'Order Form'!#REF!</f>
        <v>#REF!</v>
      </c>
      <c r="U1690" s="16" t="e">
        <f>'Order Form'!#REF!</f>
        <v>#REF!</v>
      </c>
      <c r="V1690" s="16">
        <f>'Order Form'!$D$17</f>
        <v>0</v>
      </c>
      <c r="W1690" s="16" t="e">
        <f>'Order Form'!#REF!</f>
        <v>#REF!</v>
      </c>
      <c r="X1690" s="16">
        <f>'Order Form'!$E$15</f>
        <v>0</v>
      </c>
      <c r="Y1690" s="42">
        <f>'Order Form'!C1710</f>
        <v>0</v>
      </c>
    </row>
    <row r="1691" spans="1:25">
      <c r="A1691" s="15" t="e">
        <f>'Order Form'!#REF!</f>
        <v>#REF!</v>
      </c>
      <c r="B1691" s="14" t="e">
        <f>'Order Form'!#REF!</f>
        <v>#REF!</v>
      </c>
      <c r="C1691" s="14"/>
      <c r="D1691" s="14">
        <f>'Order Form'!$E$6</f>
        <v>0</v>
      </c>
      <c r="E1691" s="14">
        <f>'Order Form'!$E$7</f>
        <v>0</v>
      </c>
      <c r="F1691" s="14">
        <f>'Order Form'!$E$8</f>
        <v>0</v>
      </c>
      <c r="G1691" s="14">
        <f>'Order Form'!$E$9</f>
        <v>0</v>
      </c>
      <c r="H1691" s="14">
        <f>'Order Form'!$E$11</f>
        <v>0</v>
      </c>
      <c r="I1691" s="14"/>
      <c r="J1691" s="14">
        <f>'Order Form'!$E$13</f>
        <v>0</v>
      </c>
      <c r="K1691" s="14">
        <f>'Order Form'!$E$14</f>
        <v>0</v>
      </c>
      <c r="L1691" s="14" t="e">
        <f>'Order Form'!#REF!</f>
        <v>#REF!</v>
      </c>
      <c r="M1691" s="14" t="e">
        <f>'Order Form'!#REF!</f>
        <v>#REF!</v>
      </c>
      <c r="N1691" s="14" t="e">
        <f>'Order Form'!#REF!</f>
        <v>#REF!</v>
      </c>
      <c r="O1691" s="14" t="e">
        <f>'Order Form'!#REF!</f>
        <v>#REF!</v>
      </c>
      <c r="P1691" s="14" t="e">
        <f>'Order Form'!#REF!</f>
        <v>#REF!</v>
      </c>
      <c r="Q1691" s="14"/>
      <c r="R1691" s="14" t="e">
        <f>'Order Form'!#REF!</f>
        <v>#REF!</v>
      </c>
      <c r="S1691" s="14" t="e">
        <f>'Order Form'!#REF!</f>
        <v>#REF!</v>
      </c>
      <c r="T1691" s="16" t="e">
        <f>'Order Form'!#REF!</f>
        <v>#REF!</v>
      </c>
      <c r="U1691" s="16" t="e">
        <f>'Order Form'!#REF!</f>
        <v>#REF!</v>
      </c>
      <c r="V1691" s="16">
        <f>'Order Form'!$D$17</f>
        <v>0</v>
      </c>
      <c r="W1691" s="16" t="e">
        <f>'Order Form'!#REF!</f>
        <v>#REF!</v>
      </c>
      <c r="X1691" s="16">
        <f>'Order Form'!$E$15</f>
        <v>0</v>
      </c>
      <c r="Y1691" s="42">
        <f>'Order Form'!C1711</f>
        <v>0</v>
      </c>
    </row>
    <row r="1692" spans="1:25">
      <c r="A1692" s="15" t="e">
        <f>'Order Form'!#REF!</f>
        <v>#REF!</v>
      </c>
      <c r="B1692" s="14" t="e">
        <f>'Order Form'!#REF!</f>
        <v>#REF!</v>
      </c>
      <c r="C1692" s="14"/>
      <c r="D1692" s="14">
        <f>'Order Form'!$E$6</f>
        <v>0</v>
      </c>
      <c r="E1692" s="14">
        <f>'Order Form'!$E$7</f>
        <v>0</v>
      </c>
      <c r="F1692" s="14">
        <f>'Order Form'!$E$8</f>
        <v>0</v>
      </c>
      <c r="G1692" s="14">
        <f>'Order Form'!$E$9</f>
        <v>0</v>
      </c>
      <c r="H1692" s="14">
        <f>'Order Form'!$E$11</f>
        <v>0</v>
      </c>
      <c r="I1692" s="14"/>
      <c r="J1692" s="14">
        <f>'Order Form'!$E$13</f>
        <v>0</v>
      </c>
      <c r="K1692" s="14">
        <f>'Order Form'!$E$14</f>
        <v>0</v>
      </c>
      <c r="L1692" s="14" t="e">
        <f>'Order Form'!#REF!</f>
        <v>#REF!</v>
      </c>
      <c r="M1692" s="14" t="e">
        <f>'Order Form'!#REF!</f>
        <v>#REF!</v>
      </c>
      <c r="N1692" s="14" t="e">
        <f>'Order Form'!#REF!</f>
        <v>#REF!</v>
      </c>
      <c r="O1692" s="14" t="e">
        <f>'Order Form'!#REF!</f>
        <v>#REF!</v>
      </c>
      <c r="P1692" s="14" t="e">
        <f>'Order Form'!#REF!</f>
        <v>#REF!</v>
      </c>
      <c r="Q1692" s="14"/>
      <c r="R1692" s="14" t="e">
        <f>'Order Form'!#REF!</f>
        <v>#REF!</v>
      </c>
      <c r="S1692" s="14" t="e">
        <f>'Order Form'!#REF!</f>
        <v>#REF!</v>
      </c>
      <c r="T1692" s="16" t="e">
        <f>'Order Form'!#REF!</f>
        <v>#REF!</v>
      </c>
      <c r="U1692" s="16" t="e">
        <f>'Order Form'!#REF!</f>
        <v>#REF!</v>
      </c>
      <c r="V1692" s="16">
        <f>'Order Form'!$D$17</f>
        <v>0</v>
      </c>
      <c r="W1692" s="16" t="e">
        <f>'Order Form'!#REF!</f>
        <v>#REF!</v>
      </c>
      <c r="X1692" s="16">
        <f>'Order Form'!$E$15</f>
        <v>0</v>
      </c>
      <c r="Y1692" s="42">
        <f>'Order Form'!C1712</f>
        <v>0</v>
      </c>
    </row>
    <row r="1693" spans="1:25">
      <c r="A1693" s="15" t="e">
        <f>'Order Form'!#REF!</f>
        <v>#REF!</v>
      </c>
      <c r="B1693" s="14" t="e">
        <f>'Order Form'!#REF!</f>
        <v>#REF!</v>
      </c>
      <c r="C1693" s="14"/>
      <c r="D1693" s="14">
        <f>'Order Form'!$E$6</f>
        <v>0</v>
      </c>
      <c r="E1693" s="14">
        <f>'Order Form'!$E$7</f>
        <v>0</v>
      </c>
      <c r="F1693" s="14">
        <f>'Order Form'!$E$8</f>
        <v>0</v>
      </c>
      <c r="G1693" s="14">
        <f>'Order Form'!$E$9</f>
        <v>0</v>
      </c>
      <c r="H1693" s="14">
        <f>'Order Form'!$E$11</f>
        <v>0</v>
      </c>
      <c r="I1693" s="14"/>
      <c r="J1693" s="14">
        <f>'Order Form'!$E$13</f>
        <v>0</v>
      </c>
      <c r="K1693" s="14">
        <f>'Order Form'!$E$14</f>
        <v>0</v>
      </c>
      <c r="L1693" s="14" t="e">
        <f>'Order Form'!#REF!</f>
        <v>#REF!</v>
      </c>
      <c r="M1693" s="14" t="e">
        <f>'Order Form'!#REF!</f>
        <v>#REF!</v>
      </c>
      <c r="N1693" s="14" t="e">
        <f>'Order Form'!#REF!</f>
        <v>#REF!</v>
      </c>
      <c r="O1693" s="14" t="e">
        <f>'Order Form'!#REF!</f>
        <v>#REF!</v>
      </c>
      <c r="P1693" s="14" t="e">
        <f>'Order Form'!#REF!</f>
        <v>#REF!</v>
      </c>
      <c r="Q1693" s="14"/>
      <c r="R1693" s="14" t="e">
        <f>'Order Form'!#REF!</f>
        <v>#REF!</v>
      </c>
      <c r="S1693" s="14" t="e">
        <f>'Order Form'!#REF!</f>
        <v>#REF!</v>
      </c>
      <c r="T1693" s="16" t="e">
        <f>'Order Form'!#REF!</f>
        <v>#REF!</v>
      </c>
      <c r="U1693" s="16" t="e">
        <f>'Order Form'!#REF!</f>
        <v>#REF!</v>
      </c>
      <c r="V1693" s="16">
        <f>'Order Form'!$D$17</f>
        <v>0</v>
      </c>
      <c r="W1693" s="16" t="e">
        <f>'Order Form'!#REF!</f>
        <v>#REF!</v>
      </c>
      <c r="X1693" s="16">
        <f>'Order Form'!$E$15</f>
        <v>0</v>
      </c>
      <c r="Y1693" s="42">
        <f>'Order Form'!C1713</f>
        <v>0</v>
      </c>
    </row>
    <row r="1694" spans="1:25">
      <c r="A1694" s="15" t="e">
        <f>'Order Form'!#REF!</f>
        <v>#REF!</v>
      </c>
      <c r="B1694" s="14" t="e">
        <f>'Order Form'!#REF!</f>
        <v>#REF!</v>
      </c>
      <c r="C1694" s="14"/>
      <c r="D1694" s="14">
        <f>'Order Form'!$E$6</f>
        <v>0</v>
      </c>
      <c r="E1694" s="14">
        <f>'Order Form'!$E$7</f>
        <v>0</v>
      </c>
      <c r="F1694" s="14">
        <f>'Order Form'!$E$8</f>
        <v>0</v>
      </c>
      <c r="G1694" s="14">
        <f>'Order Form'!$E$9</f>
        <v>0</v>
      </c>
      <c r="H1694" s="14">
        <f>'Order Form'!$E$11</f>
        <v>0</v>
      </c>
      <c r="I1694" s="14"/>
      <c r="J1694" s="14">
        <f>'Order Form'!$E$13</f>
        <v>0</v>
      </c>
      <c r="K1694" s="14">
        <f>'Order Form'!$E$14</f>
        <v>0</v>
      </c>
      <c r="L1694" s="14" t="e">
        <f>'Order Form'!#REF!</f>
        <v>#REF!</v>
      </c>
      <c r="M1694" s="14" t="e">
        <f>'Order Form'!#REF!</f>
        <v>#REF!</v>
      </c>
      <c r="N1694" s="14" t="e">
        <f>'Order Form'!#REF!</f>
        <v>#REF!</v>
      </c>
      <c r="O1694" s="14" t="e">
        <f>'Order Form'!#REF!</f>
        <v>#REF!</v>
      </c>
      <c r="P1694" s="14" t="e">
        <f>'Order Form'!#REF!</f>
        <v>#REF!</v>
      </c>
      <c r="Q1694" s="14"/>
      <c r="R1694" s="14" t="e">
        <f>'Order Form'!#REF!</f>
        <v>#REF!</v>
      </c>
      <c r="S1694" s="14" t="e">
        <f>'Order Form'!#REF!</f>
        <v>#REF!</v>
      </c>
      <c r="T1694" s="16" t="e">
        <f>'Order Form'!#REF!</f>
        <v>#REF!</v>
      </c>
      <c r="U1694" s="16" t="e">
        <f>'Order Form'!#REF!</f>
        <v>#REF!</v>
      </c>
      <c r="V1694" s="16">
        <f>'Order Form'!$D$17</f>
        <v>0</v>
      </c>
      <c r="W1694" s="16" t="e">
        <f>'Order Form'!#REF!</f>
        <v>#REF!</v>
      </c>
      <c r="X1694" s="16">
        <f>'Order Form'!$E$15</f>
        <v>0</v>
      </c>
      <c r="Y1694" s="42">
        <f>'Order Form'!C1714</f>
        <v>0</v>
      </c>
    </row>
    <row r="1695" spans="1:25">
      <c r="A1695" s="15" t="e">
        <f>'Order Form'!#REF!</f>
        <v>#REF!</v>
      </c>
      <c r="B1695" s="14" t="e">
        <f>'Order Form'!#REF!</f>
        <v>#REF!</v>
      </c>
      <c r="C1695" s="14"/>
      <c r="D1695" s="14">
        <f>'Order Form'!$E$6</f>
        <v>0</v>
      </c>
      <c r="E1695" s="14">
        <f>'Order Form'!$E$7</f>
        <v>0</v>
      </c>
      <c r="F1695" s="14">
        <f>'Order Form'!$E$8</f>
        <v>0</v>
      </c>
      <c r="G1695" s="14">
        <f>'Order Form'!$E$9</f>
        <v>0</v>
      </c>
      <c r="H1695" s="14">
        <f>'Order Form'!$E$11</f>
        <v>0</v>
      </c>
      <c r="I1695" s="14"/>
      <c r="J1695" s="14">
        <f>'Order Form'!$E$13</f>
        <v>0</v>
      </c>
      <c r="K1695" s="14">
        <f>'Order Form'!$E$14</f>
        <v>0</v>
      </c>
      <c r="L1695" s="14" t="e">
        <f>'Order Form'!#REF!</f>
        <v>#REF!</v>
      </c>
      <c r="M1695" s="14" t="e">
        <f>'Order Form'!#REF!</f>
        <v>#REF!</v>
      </c>
      <c r="N1695" s="14" t="e">
        <f>'Order Form'!#REF!</f>
        <v>#REF!</v>
      </c>
      <c r="O1695" s="14" t="e">
        <f>'Order Form'!#REF!</f>
        <v>#REF!</v>
      </c>
      <c r="P1695" s="14" t="e">
        <f>'Order Form'!#REF!</f>
        <v>#REF!</v>
      </c>
      <c r="Q1695" s="14"/>
      <c r="R1695" s="14" t="e">
        <f>'Order Form'!#REF!</f>
        <v>#REF!</v>
      </c>
      <c r="S1695" s="14" t="e">
        <f>'Order Form'!#REF!</f>
        <v>#REF!</v>
      </c>
      <c r="T1695" s="16" t="e">
        <f>'Order Form'!#REF!</f>
        <v>#REF!</v>
      </c>
      <c r="U1695" s="16" t="e">
        <f>'Order Form'!#REF!</f>
        <v>#REF!</v>
      </c>
      <c r="V1695" s="16">
        <f>'Order Form'!$D$17</f>
        <v>0</v>
      </c>
      <c r="W1695" s="16" t="e">
        <f>'Order Form'!#REF!</f>
        <v>#REF!</v>
      </c>
      <c r="X1695" s="16">
        <f>'Order Form'!$E$15</f>
        <v>0</v>
      </c>
      <c r="Y1695" s="42">
        <f>'Order Form'!C1715</f>
        <v>0</v>
      </c>
    </row>
    <row r="1696" spans="1:25">
      <c r="A1696" s="15" t="e">
        <f>'Order Form'!#REF!</f>
        <v>#REF!</v>
      </c>
      <c r="B1696" s="14" t="e">
        <f>'Order Form'!#REF!</f>
        <v>#REF!</v>
      </c>
      <c r="C1696" s="14"/>
      <c r="D1696" s="14">
        <f>'Order Form'!$E$6</f>
        <v>0</v>
      </c>
      <c r="E1696" s="14">
        <f>'Order Form'!$E$7</f>
        <v>0</v>
      </c>
      <c r="F1696" s="14">
        <f>'Order Form'!$E$8</f>
        <v>0</v>
      </c>
      <c r="G1696" s="14">
        <f>'Order Form'!$E$9</f>
        <v>0</v>
      </c>
      <c r="H1696" s="14">
        <f>'Order Form'!$E$11</f>
        <v>0</v>
      </c>
      <c r="I1696" s="14"/>
      <c r="J1696" s="14">
        <f>'Order Form'!$E$13</f>
        <v>0</v>
      </c>
      <c r="K1696" s="14">
        <f>'Order Form'!$E$14</f>
        <v>0</v>
      </c>
      <c r="L1696" s="14" t="e">
        <f>'Order Form'!#REF!</f>
        <v>#REF!</v>
      </c>
      <c r="M1696" s="14" t="e">
        <f>'Order Form'!#REF!</f>
        <v>#REF!</v>
      </c>
      <c r="N1696" s="14" t="e">
        <f>'Order Form'!#REF!</f>
        <v>#REF!</v>
      </c>
      <c r="O1696" s="14" t="e">
        <f>'Order Form'!#REF!</f>
        <v>#REF!</v>
      </c>
      <c r="P1696" s="14" t="e">
        <f>'Order Form'!#REF!</f>
        <v>#REF!</v>
      </c>
      <c r="Q1696" s="14"/>
      <c r="R1696" s="14" t="e">
        <f>'Order Form'!#REF!</f>
        <v>#REF!</v>
      </c>
      <c r="S1696" s="14" t="e">
        <f>'Order Form'!#REF!</f>
        <v>#REF!</v>
      </c>
      <c r="T1696" s="16" t="e">
        <f>'Order Form'!#REF!</f>
        <v>#REF!</v>
      </c>
      <c r="U1696" s="16" t="e">
        <f>'Order Form'!#REF!</f>
        <v>#REF!</v>
      </c>
      <c r="V1696" s="16">
        <f>'Order Form'!$D$17</f>
        <v>0</v>
      </c>
      <c r="W1696" s="16" t="e">
        <f>'Order Form'!#REF!</f>
        <v>#REF!</v>
      </c>
      <c r="X1696" s="16">
        <f>'Order Form'!$E$15</f>
        <v>0</v>
      </c>
      <c r="Y1696" s="42">
        <f>'Order Form'!C1716</f>
        <v>0</v>
      </c>
    </row>
    <row r="1697" spans="1:25">
      <c r="A1697" s="15" t="e">
        <f>'Order Form'!#REF!</f>
        <v>#REF!</v>
      </c>
      <c r="B1697" s="14" t="e">
        <f>'Order Form'!#REF!</f>
        <v>#REF!</v>
      </c>
      <c r="C1697" s="14"/>
      <c r="D1697" s="14">
        <f>'Order Form'!$E$6</f>
        <v>0</v>
      </c>
      <c r="E1697" s="14">
        <f>'Order Form'!$E$7</f>
        <v>0</v>
      </c>
      <c r="F1697" s="14">
        <f>'Order Form'!$E$8</f>
        <v>0</v>
      </c>
      <c r="G1697" s="14">
        <f>'Order Form'!$E$9</f>
        <v>0</v>
      </c>
      <c r="H1697" s="14">
        <f>'Order Form'!$E$11</f>
        <v>0</v>
      </c>
      <c r="I1697" s="14"/>
      <c r="J1697" s="14">
        <f>'Order Form'!$E$13</f>
        <v>0</v>
      </c>
      <c r="K1697" s="14">
        <f>'Order Form'!$E$14</f>
        <v>0</v>
      </c>
      <c r="L1697" s="14" t="e">
        <f>'Order Form'!#REF!</f>
        <v>#REF!</v>
      </c>
      <c r="M1697" s="14" t="e">
        <f>'Order Form'!#REF!</f>
        <v>#REF!</v>
      </c>
      <c r="N1697" s="14" t="e">
        <f>'Order Form'!#REF!</f>
        <v>#REF!</v>
      </c>
      <c r="O1697" s="14" t="e">
        <f>'Order Form'!#REF!</f>
        <v>#REF!</v>
      </c>
      <c r="P1697" s="14" t="e">
        <f>'Order Form'!#REF!</f>
        <v>#REF!</v>
      </c>
      <c r="Q1697" s="14"/>
      <c r="R1697" s="14" t="e">
        <f>'Order Form'!#REF!</f>
        <v>#REF!</v>
      </c>
      <c r="S1697" s="14" t="e">
        <f>'Order Form'!#REF!</f>
        <v>#REF!</v>
      </c>
      <c r="T1697" s="16" t="e">
        <f>'Order Form'!#REF!</f>
        <v>#REF!</v>
      </c>
      <c r="U1697" s="16" t="e">
        <f>'Order Form'!#REF!</f>
        <v>#REF!</v>
      </c>
      <c r="V1697" s="16">
        <f>'Order Form'!$D$17</f>
        <v>0</v>
      </c>
      <c r="W1697" s="16" t="e">
        <f>'Order Form'!#REF!</f>
        <v>#REF!</v>
      </c>
      <c r="X1697" s="16">
        <f>'Order Form'!$E$15</f>
        <v>0</v>
      </c>
      <c r="Y1697" s="42">
        <f>'Order Form'!C1717</f>
        <v>0</v>
      </c>
    </row>
    <row r="1698" spans="1:25">
      <c r="A1698" s="15" t="e">
        <f>'Order Form'!#REF!</f>
        <v>#REF!</v>
      </c>
      <c r="B1698" s="14" t="e">
        <f>'Order Form'!#REF!</f>
        <v>#REF!</v>
      </c>
      <c r="C1698" s="14"/>
      <c r="D1698" s="14">
        <f>'Order Form'!$E$6</f>
        <v>0</v>
      </c>
      <c r="E1698" s="14">
        <f>'Order Form'!$E$7</f>
        <v>0</v>
      </c>
      <c r="F1698" s="14">
        <f>'Order Form'!$E$8</f>
        <v>0</v>
      </c>
      <c r="G1698" s="14">
        <f>'Order Form'!$E$9</f>
        <v>0</v>
      </c>
      <c r="H1698" s="14">
        <f>'Order Form'!$E$11</f>
        <v>0</v>
      </c>
      <c r="I1698" s="14"/>
      <c r="J1698" s="14">
        <f>'Order Form'!$E$13</f>
        <v>0</v>
      </c>
      <c r="K1698" s="14">
        <f>'Order Form'!$E$14</f>
        <v>0</v>
      </c>
      <c r="L1698" s="14" t="e">
        <f>'Order Form'!#REF!</f>
        <v>#REF!</v>
      </c>
      <c r="M1698" s="14" t="e">
        <f>'Order Form'!#REF!</f>
        <v>#REF!</v>
      </c>
      <c r="N1698" s="14" t="e">
        <f>'Order Form'!#REF!</f>
        <v>#REF!</v>
      </c>
      <c r="O1698" s="14" t="e">
        <f>'Order Form'!#REF!</f>
        <v>#REF!</v>
      </c>
      <c r="P1698" s="14" t="e">
        <f>'Order Form'!#REF!</f>
        <v>#REF!</v>
      </c>
      <c r="Q1698" s="14"/>
      <c r="R1698" s="14" t="e">
        <f>'Order Form'!#REF!</f>
        <v>#REF!</v>
      </c>
      <c r="S1698" s="14" t="e">
        <f>'Order Form'!#REF!</f>
        <v>#REF!</v>
      </c>
      <c r="T1698" s="16" t="e">
        <f>'Order Form'!#REF!</f>
        <v>#REF!</v>
      </c>
      <c r="U1698" s="16" t="e">
        <f>'Order Form'!#REF!</f>
        <v>#REF!</v>
      </c>
      <c r="V1698" s="16">
        <f>'Order Form'!$D$17</f>
        <v>0</v>
      </c>
      <c r="W1698" s="16" t="e">
        <f>'Order Form'!#REF!</f>
        <v>#REF!</v>
      </c>
      <c r="X1698" s="16">
        <f>'Order Form'!$E$15</f>
        <v>0</v>
      </c>
      <c r="Y1698" s="42">
        <f>'Order Form'!C1718</f>
        <v>0</v>
      </c>
    </row>
    <row r="1699" spans="1:25">
      <c r="A1699" s="15" t="e">
        <f>'Order Form'!#REF!</f>
        <v>#REF!</v>
      </c>
      <c r="B1699" s="14" t="e">
        <f>'Order Form'!#REF!</f>
        <v>#REF!</v>
      </c>
      <c r="C1699" s="14"/>
      <c r="D1699" s="14">
        <f>'Order Form'!$E$6</f>
        <v>0</v>
      </c>
      <c r="E1699" s="14">
        <f>'Order Form'!$E$7</f>
        <v>0</v>
      </c>
      <c r="F1699" s="14">
        <f>'Order Form'!$E$8</f>
        <v>0</v>
      </c>
      <c r="G1699" s="14">
        <f>'Order Form'!$E$9</f>
        <v>0</v>
      </c>
      <c r="H1699" s="14">
        <f>'Order Form'!$E$11</f>
        <v>0</v>
      </c>
      <c r="I1699" s="14"/>
      <c r="J1699" s="14">
        <f>'Order Form'!$E$13</f>
        <v>0</v>
      </c>
      <c r="K1699" s="14">
        <f>'Order Form'!$E$14</f>
        <v>0</v>
      </c>
      <c r="L1699" s="14" t="e">
        <f>'Order Form'!#REF!</f>
        <v>#REF!</v>
      </c>
      <c r="M1699" s="14" t="e">
        <f>'Order Form'!#REF!</f>
        <v>#REF!</v>
      </c>
      <c r="N1699" s="14" t="e">
        <f>'Order Form'!#REF!</f>
        <v>#REF!</v>
      </c>
      <c r="O1699" s="14" t="e">
        <f>'Order Form'!#REF!</f>
        <v>#REF!</v>
      </c>
      <c r="P1699" s="14" t="e">
        <f>'Order Form'!#REF!</f>
        <v>#REF!</v>
      </c>
      <c r="Q1699" s="14"/>
      <c r="R1699" s="14" t="e">
        <f>'Order Form'!#REF!</f>
        <v>#REF!</v>
      </c>
      <c r="S1699" s="14" t="e">
        <f>'Order Form'!#REF!</f>
        <v>#REF!</v>
      </c>
      <c r="T1699" s="16" t="e">
        <f>'Order Form'!#REF!</f>
        <v>#REF!</v>
      </c>
      <c r="U1699" s="16" t="e">
        <f>'Order Form'!#REF!</f>
        <v>#REF!</v>
      </c>
      <c r="V1699" s="16">
        <f>'Order Form'!$D$17</f>
        <v>0</v>
      </c>
      <c r="W1699" s="16" t="e">
        <f>'Order Form'!#REF!</f>
        <v>#REF!</v>
      </c>
      <c r="X1699" s="16">
        <f>'Order Form'!$E$15</f>
        <v>0</v>
      </c>
      <c r="Y1699" s="42">
        <f>'Order Form'!C1719</f>
        <v>0</v>
      </c>
    </row>
    <row r="1700" spans="1:25">
      <c r="A1700" s="15" t="e">
        <f>'Order Form'!#REF!</f>
        <v>#REF!</v>
      </c>
      <c r="B1700" s="14" t="e">
        <f>'Order Form'!#REF!</f>
        <v>#REF!</v>
      </c>
      <c r="C1700" s="14"/>
      <c r="D1700" s="14">
        <f>'Order Form'!$E$6</f>
        <v>0</v>
      </c>
      <c r="E1700" s="14">
        <f>'Order Form'!$E$7</f>
        <v>0</v>
      </c>
      <c r="F1700" s="14">
        <f>'Order Form'!$E$8</f>
        <v>0</v>
      </c>
      <c r="G1700" s="14">
        <f>'Order Form'!$E$9</f>
        <v>0</v>
      </c>
      <c r="H1700" s="14">
        <f>'Order Form'!$E$11</f>
        <v>0</v>
      </c>
      <c r="I1700" s="14"/>
      <c r="J1700" s="14">
        <f>'Order Form'!$E$13</f>
        <v>0</v>
      </c>
      <c r="K1700" s="14">
        <f>'Order Form'!$E$14</f>
        <v>0</v>
      </c>
      <c r="L1700" s="14" t="e">
        <f>'Order Form'!#REF!</f>
        <v>#REF!</v>
      </c>
      <c r="M1700" s="14" t="e">
        <f>'Order Form'!#REF!</f>
        <v>#REF!</v>
      </c>
      <c r="N1700" s="14" t="e">
        <f>'Order Form'!#REF!</f>
        <v>#REF!</v>
      </c>
      <c r="O1700" s="14" t="e">
        <f>'Order Form'!#REF!</f>
        <v>#REF!</v>
      </c>
      <c r="P1700" s="14" t="e">
        <f>'Order Form'!#REF!</f>
        <v>#REF!</v>
      </c>
      <c r="Q1700" s="14"/>
      <c r="R1700" s="14" t="e">
        <f>'Order Form'!#REF!</f>
        <v>#REF!</v>
      </c>
      <c r="S1700" s="14" t="e">
        <f>'Order Form'!#REF!</f>
        <v>#REF!</v>
      </c>
      <c r="T1700" s="16" t="e">
        <f>'Order Form'!#REF!</f>
        <v>#REF!</v>
      </c>
      <c r="U1700" s="16" t="e">
        <f>'Order Form'!#REF!</f>
        <v>#REF!</v>
      </c>
      <c r="V1700" s="16">
        <f>'Order Form'!$D$17</f>
        <v>0</v>
      </c>
      <c r="W1700" s="16" t="e">
        <f>'Order Form'!#REF!</f>
        <v>#REF!</v>
      </c>
      <c r="X1700" s="16">
        <f>'Order Form'!$E$15</f>
        <v>0</v>
      </c>
      <c r="Y1700" s="42">
        <f>'Order Form'!C1720</f>
        <v>0</v>
      </c>
    </row>
    <row r="1701" spans="1:25">
      <c r="A1701" s="15" t="e">
        <f>'Order Form'!#REF!</f>
        <v>#REF!</v>
      </c>
      <c r="B1701" s="14" t="e">
        <f>'Order Form'!#REF!</f>
        <v>#REF!</v>
      </c>
      <c r="C1701" s="14"/>
      <c r="D1701" s="14">
        <f>'Order Form'!$E$6</f>
        <v>0</v>
      </c>
      <c r="E1701" s="14">
        <f>'Order Form'!$E$7</f>
        <v>0</v>
      </c>
      <c r="F1701" s="14">
        <f>'Order Form'!$E$8</f>
        <v>0</v>
      </c>
      <c r="G1701" s="14">
        <f>'Order Form'!$E$9</f>
        <v>0</v>
      </c>
      <c r="H1701" s="14">
        <f>'Order Form'!$E$11</f>
        <v>0</v>
      </c>
      <c r="I1701" s="14"/>
      <c r="J1701" s="14">
        <f>'Order Form'!$E$13</f>
        <v>0</v>
      </c>
      <c r="K1701" s="14">
        <f>'Order Form'!$E$14</f>
        <v>0</v>
      </c>
      <c r="L1701" s="14" t="e">
        <f>'Order Form'!#REF!</f>
        <v>#REF!</v>
      </c>
      <c r="M1701" s="14" t="e">
        <f>'Order Form'!#REF!</f>
        <v>#REF!</v>
      </c>
      <c r="N1701" s="14" t="e">
        <f>'Order Form'!#REF!</f>
        <v>#REF!</v>
      </c>
      <c r="O1701" s="14" t="e">
        <f>'Order Form'!#REF!</f>
        <v>#REF!</v>
      </c>
      <c r="P1701" s="14" t="e">
        <f>'Order Form'!#REF!</f>
        <v>#REF!</v>
      </c>
      <c r="Q1701" s="14"/>
      <c r="R1701" s="14" t="e">
        <f>'Order Form'!#REF!</f>
        <v>#REF!</v>
      </c>
      <c r="S1701" s="14" t="e">
        <f>'Order Form'!#REF!</f>
        <v>#REF!</v>
      </c>
      <c r="T1701" s="16" t="e">
        <f>'Order Form'!#REF!</f>
        <v>#REF!</v>
      </c>
      <c r="U1701" s="16" t="e">
        <f>'Order Form'!#REF!</f>
        <v>#REF!</v>
      </c>
      <c r="V1701" s="16">
        <f>'Order Form'!$D$17</f>
        <v>0</v>
      </c>
      <c r="W1701" s="16" t="e">
        <f>'Order Form'!#REF!</f>
        <v>#REF!</v>
      </c>
      <c r="X1701" s="16">
        <f>'Order Form'!$E$15</f>
        <v>0</v>
      </c>
      <c r="Y1701" s="42">
        <f>'Order Form'!C1721</f>
        <v>0</v>
      </c>
    </row>
    <row r="1702" spans="1:25">
      <c r="A1702" s="15" t="e">
        <f>'Order Form'!#REF!</f>
        <v>#REF!</v>
      </c>
      <c r="B1702" s="14" t="e">
        <f>'Order Form'!#REF!</f>
        <v>#REF!</v>
      </c>
      <c r="C1702" s="14"/>
      <c r="D1702" s="14">
        <f>'Order Form'!$E$6</f>
        <v>0</v>
      </c>
      <c r="E1702" s="14">
        <f>'Order Form'!$E$7</f>
        <v>0</v>
      </c>
      <c r="F1702" s="14">
        <f>'Order Form'!$E$8</f>
        <v>0</v>
      </c>
      <c r="G1702" s="14">
        <f>'Order Form'!$E$9</f>
        <v>0</v>
      </c>
      <c r="H1702" s="14">
        <f>'Order Form'!$E$11</f>
        <v>0</v>
      </c>
      <c r="I1702" s="14"/>
      <c r="J1702" s="14">
        <f>'Order Form'!$E$13</f>
        <v>0</v>
      </c>
      <c r="K1702" s="14">
        <f>'Order Form'!$E$14</f>
        <v>0</v>
      </c>
      <c r="L1702" s="14" t="e">
        <f>'Order Form'!#REF!</f>
        <v>#REF!</v>
      </c>
      <c r="M1702" s="14" t="e">
        <f>'Order Form'!#REF!</f>
        <v>#REF!</v>
      </c>
      <c r="N1702" s="14" t="e">
        <f>'Order Form'!#REF!</f>
        <v>#REF!</v>
      </c>
      <c r="O1702" s="14" t="e">
        <f>'Order Form'!#REF!</f>
        <v>#REF!</v>
      </c>
      <c r="P1702" s="14" t="e">
        <f>'Order Form'!#REF!</f>
        <v>#REF!</v>
      </c>
      <c r="Q1702" s="14"/>
      <c r="R1702" s="14" t="e">
        <f>'Order Form'!#REF!</f>
        <v>#REF!</v>
      </c>
      <c r="S1702" s="14" t="e">
        <f>'Order Form'!#REF!</f>
        <v>#REF!</v>
      </c>
      <c r="T1702" s="16" t="e">
        <f>'Order Form'!#REF!</f>
        <v>#REF!</v>
      </c>
      <c r="U1702" s="16" t="e">
        <f>'Order Form'!#REF!</f>
        <v>#REF!</v>
      </c>
      <c r="V1702" s="16">
        <f>'Order Form'!$D$17</f>
        <v>0</v>
      </c>
      <c r="W1702" s="16" t="e">
        <f>'Order Form'!#REF!</f>
        <v>#REF!</v>
      </c>
      <c r="X1702" s="16">
        <f>'Order Form'!$E$15</f>
        <v>0</v>
      </c>
      <c r="Y1702" s="42">
        <f>'Order Form'!C1722</f>
        <v>0</v>
      </c>
    </row>
    <row r="1703" spans="1:25">
      <c r="A1703" s="15" t="e">
        <f>'Order Form'!#REF!</f>
        <v>#REF!</v>
      </c>
      <c r="B1703" s="14" t="e">
        <f>'Order Form'!#REF!</f>
        <v>#REF!</v>
      </c>
      <c r="C1703" s="14"/>
      <c r="D1703" s="14">
        <f>'Order Form'!$E$6</f>
        <v>0</v>
      </c>
      <c r="E1703" s="14">
        <f>'Order Form'!$E$7</f>
        <v>0</v>
      </c>
      <c r="F1703" s="14">
        <f>'Order Form'!$E$8</f>
        <v>0</v>
      </c>
      <c r="G1703" s="14">
        <f>'Order Form'!$E$9</f>
        <v>0</v>
      </c>
      <c r="H1703" s="14">
        <f>'Order Form'!$E$11</f>
        <v>0</v>
      </c>
      <c r="I1703" s="14"/>
      <c r="J1703" s="14">
        <f>'Order Form'!$E$13</f>
        <v>0</v>
      </c>
      <c r="K1703" s="14">
        <f>'Order Form'!$E$14</f>
        <v>0</v>
      </c>
      <c r="L1703" s="14" t="e">
        <f>'Order Form'!#REF!</f>
        <v>#REF!</v>
      </c>
      <c r="M1703" s="14" t="e">
        <f>'Order Form'!#REF!</f>
        <v>#REF!</v>
      </c>
      <c r="N1703" s="14" t="e">
        <f>'Order Form'!#REF!</f>
        <v>#REF!</v>
      </c>
      <c r="O1703" s="14" t="e">
        <f>'Order Form'!#REF!</f>
        <v>#REF!</v>
      </c>
      <c r="P1703" s="14" t="e">
        <f>'Order Form'!#REF!</f>
        <v>#REF!</v>
      </c>
      <c r="Q1703" s="14"/>
      <c r="R1703" s="14" t="e">
        <f>'Order Form'!#REF!</f>
        <v>#REF!</v>
      </c>
      <c r="S1703" s="14" t="e">
        <f>'Order Form'!#REF!</f>
        <v>#REF!</v>
      </c>
      <c r="T1703" s="16" t="e">
        <f>'Order Form'!#REF!</f>
        <v>#REF!</v>
      </c>
      <c r="U1703" s="16" t="e">
        <f>'Order Form'!#REF!</f>
        <v>#REF!</v>
      </c>
      <c r="V1703" s="16">
        <f>'Order Form'!$D$17</f>
        <v>0</v>
      </c>
      <c r="W1703" s="16" t="e">
        <f>'Order Form'!#REF!</f>
        <v>#REF!</v>
      </c>
      <c r="X1703" s="16">
        <f>'Order Form'!$E$15</f>
        <v>0</v>
      </c>
      <c r="Y1703" s="42">
        <f>'Order Form'!C1723</f>
        <v>0</v>
      </c>
    </row>
    <row r="1704" spans="1:25">
      <c r="A1704" s="15" t="e">
        <f>'Order Form'!#REF!</f>
        <v>#REF!</v>
      </c>
      <c r="B1704" s="14" t="e">
        <f>'Order Form'!#REF!</f>
        <v>#REF!</v>
      </c>
      <c r="C1704" s="14"/>
      <c r="D1704" s="14">
        <f>'Order Form'!$E$6</f>
        <v>0</v>
      </c>
      <c r="E1704" s="14">
        <f>'Order Form'!$E$7</f>
        <v>0</v>
      </c>
      <c r="F1704" s="14">
        <f>'Order Form'!$E$8</f>
        <v>0</v>
      </c>
      <c r="G1704" s="14">
        <f>'Order Form'!$E$9</f>
        <v>0</v>
      </c>
      <c r="H1704" s="14">
        <f>'Order Form'!$E$11</f>
        <v>0</v>
      </c>
      <c r="I1704" s="14"/>
      <c r="J1704" s="14">
        <f>'Order Form'!$E$13</f>
        <v>0</v>
      </c>
      <c r="K1704" s="14">
        <f>'Order Form'!$E$14</f>
        <v>0</v>
      </c>
      <c r="L1704" s="14" t="e">
        <f>'Order Form'!#REF!</f>
        <v>#REF!</v>
      </c>
      <c r="M1704" s="14" t="e">
        <f>'Order Form'!#REF!</f>
        <v>#REF!</v>
      </c>
      <c r="N1704" s="14" t="e">
        <f>'Order Form'!#REF!</f>
        <v>#REF!</v>
      </c>
      <c r="O1704" s="14" t="e">
        <f>'Order Form'!#REF!</f>
        <v>#REF!</v>
      </c>
      <c r="P1704" s="14" t="e">
        <f>'Order Form'!#REF!</f>
        <v>#REF!</v>
      </c>
      <c r="Q1704" s="14"/>
      <c r="R1704" s="14" t="e">
        <f>'Order Form'!#REF!</f>
        <v>#REF!</v>
      </c>
      <c r="S1704" s="14" t="e">
        <f>'Order Form'!#REF!</f>
        <v>#REF!</v>
      </c>
      <c r="T1704" s="16" t="e">
        <f>'Order Form'!#REF!</f>
        <v>#REF!</v>
      </c>
      <c r="U1704" s="16" t="e">
        <f>'Order Form'!#REF!</f>
        <v>#REF!</v>
      </c>
      <c r="V1704" s="16">
        <f>'Order Form'!$D$17</f>
        <v>0</v>
      </c>
      <c r="W1704" s="16" t="e">
        <f>'Order Form'!#REF!</f>
        <v>#REF!</v>
      </c>
      <c r="X1704" s="16">
        <f>'Order Form'!$E$15</f>
        <v>0</v>
      </c>
      <c r="Y1704" s="42">
        <f>'Order Form'!C1724</f>
        <v>0</v>
      </c>
    </row>
    <row r="1705" spans="1:25">
      <c r="A1705" s="15" t="e">
        <f>'Order Form'!#REF!</f>
        <v>#REF!</v>
      </c>
      <c r="B1705" s="14" t="e">
        <f>'Order Form'!#REF!</f>
        <v>#REF!</v>
      </c>
      <c r="C1705" s="14"/>
      <c r="D1705" s="14">
        <f>'Order Form'!$E$6</f>
        <v>0</v>
      </c>
      <c r="E1705" s="14">
        <f>'Order Form'!$E$7</f>
        <v>0</v>
      </c>
      <c r="F1705" s="14">
        <f>'Order Form'!$E$8</f>
        <v>0</v>
      </c>
      <c r="G1705" s="14">
        <f>'Order Form'!$E$9</f>
        <v>0</v>
      </c>
      <c r="H1705" s="14">
        <f>'Order Form'!$E$11</f>
        <v>0</v>
      </c>
      <c r="I1705" s="14"/>
      <c r="J1705" s="14">
        <f>'Order Form'!$E$13</f>
        <v>0</v>
      </c>
      <c r="K1705" s="14">
        <f>'Order Form'!$E$14</f>
        <v>0</v>
      </c>
      <c r="L1705" s="14" t="e">
        <f>'Order Form'!#REF!</f>
        <v>#REF!</v>
      </c>
      <c r="M1705" s="14" t="e">
        <f>'Order Form'!#REF!</f>
        <v>#REF!</v>
      </c>
      <c r="N1705" s="14" t="e">
        <f>'Order Form'!#REF!</f>
        <v>#REF!</v>
      </c>
      <c r="O1705" s="14" t="e">
        <f>'Order Form'!#REF!</f>
        <v>#REF!</v>
      </c>
      <c r="P1705" s="14" t="e">
        <f>'Order Form'!#REF!</f>
        <v>#REF!</v>
      </c>
      <c r="Q1705" s="14"/>
      <c r="R1705" s="14" t="e">
        <f>'Order Form'!#REF!</f>
        <v>#REF!</v>
      </c>
      <c r="S1705" s="14" t="e">
        <f>'Order Form'!#REF!</f>
        <v>#REF!</v>
      </c>
      <c r="T1705" s="16" t="e">
        <f>'Order Form'!#REF!</f>
        <v>#REF!</v>
      </c>
      <c r="U1705" s="16" t="e">
        <f>'Order Form'!#REF!</f>
        <v>#REF!</v>
      </c>
      <c r="V1705" s="16">
        <f>'Order Form'!$D$17</f>
        <v>0</v>
      </c>
      <c r="W1705" s="16" t="e">
        <f>'Order Form'!#REF!</f>
        <v>#REF!</v>
      </c>
      <c r="X1705" s="16">
        <f>'Order Form'!$E$15</f>
        <v>0</v>
      </c>
      <c r="Y1705" s="42">
        <f>'Order Form'!C1725</f>
        <v>0</v>
      </c>
    </row>
    <row r="1706" spans="1:25">
      <c r="A1706" s="15" t="e">
        <f>'Order Form'!#REF!</f>
        <v>#REF!</v>
      </c>
      <c r="B1706" s="14" t="e">
        <f>'Order Form'!#REF!</f>
        <v>#REF!</v>
      </c>
      <c r="C1706" s="14"/>
      <c r="D1706" s="14">
        <f>'Order Form'!$E$6</f>
        <v>0</v>
      </c>
      <c r="E1706" s="14">
        <f>'Order Form'!$E$7</f>
        <v>0</v>
      </c>
      <c r="F1706" s="14">
        <f>'Order Form'!$E$8</f>
        <v>0</v>
      </c>
      <c r="G1706" s="14">
        <f>'Order Form'!$E$9</f>
        <v>0</v>
      </c>
      <c r="H1706" s="14">
        <f>'Order Form'!$E$11</f>
        <v>0</v>
      </c>
      <c r="I1706" s="14"/>
      <c r="J1706" s="14">
        <f>'Order Form'!$E$13</f>
        <v>0</v>
      </c>
      <c r="K1706" s="14">
        <f>'Order Form'!$E$14</f>
        <v>0</v>
      </c>
      <c r="L1706" s="14" t="e">
        <f>'Order Form'!#REF!</f>
        <v>#REF!</v>
      </c>
      <c r="M1706" s="14" t="e">
        <f>'Order Form'!#REF!</f>
        <v>#REF!</v>
      </c>
      <c r="N1706" s="14" t="e">
        <f>'Order Form'!#REF!</f>
        <v>#REF!</v>
      </c>
      <c r="O1706" s="14" t="e">
        <f>'Order Form'!#REF!</f>
        <v>#REF!</v>
      </c>
      <c r="P1706" s="14" t="e">
        <f>'Order Form'!#REF!</f>
        <v>#REF!</v>
      </c>
      <c r="Q1706" s="14"/>
      <c r="R1706" s="14" t="e">
        <f>'Order Form'!#REF!</f>
        <v>#REF!</v>
      </c>
      <c r="S1706" s="14" t="e">
        <f>'Order Form'!#REF!</f>
        <v>#REF!</v>
      </c>
      <c r="T1706" s="16" t="e">
        <f>'Order Form'!#REF!</f>
        <v>#REF!</v>
      </c>
      <c r="U1706" s="16" t="e">
        <f>'Order Form'!#REF!</f>
        <v>#REF!</v>
      </c>
      <c r="V1706" s="16">
        <f>'Order Form'!$D$17</f>
        <v>0</v>
      </c>
      <c r="W1706" s="16" t="e">
        <f>'Order Form'!#REF!</f>
        <v>#REF!</v>
      </c>
      <c r="X1706" s="16">
        <f>'Order Form'!$E$15</f>
        <v>0</v>
      </c>
      <c r="Y1706" s="42">
        <f>'Order Form'!C1726</f>
        <v>0</v>
      </c>
    </row>
    <row r="1707" spans="1:25">
      <c r="A1707" s="15" t="e">
        <f>'Order Form'!#REF!</f>
        <v>#REF!</v>
      </c>
      <c r="B1707" s="14" t="e">
        <f>'Order Form'!#REF!</f>
        <v>#REF!</v>
      </c>
      <c r="C1707" s="14"/>
      <c r="D1707" s="14">
        <f>'Order Form'!$E$6</f>
        <v>0</v>
      </c>
      <c r="E1707" s="14">
        <f>'Order Form'!$E$7</f>
        <v>0</v>
      </c>
      <c r="F1707" s="14">
        <f>'Order Form'!$E$8</f>
        <v>0</v>
      </c>
      <c r="G1707" s="14">
        <f>'Order Form'!$E$9</f>
        <v>0</v>
      </c>
      <c r="H1707" s="14">
        <f>'Order Form'!$E$11</f>
        <v>0</v>
      </c>
      <c r="I1707" s="14"/>
      <c r="J1707" s="14">
        <f>'Order Form'!$E$13</f>
        <v>0</v>
      </c>
      <c r="K1707" s="14">
        <f>'Order Form'!$E$14</f>
        <v>0</v>
      </c>
      <c r="L1707" s="14" t="e">
        <f>'Order Form'!#REF!</f>
        <v>#REF!</v>
      </c>
      <c r="M1707" s="14" t="e">
        <f>'Order Form'!#REF!</f>
        <v>#REF!</v>
      </c>
      <c r="N1707" s="14" t="e">
        <f>'Order Form'!#REF!</f>
        <v>#REF!</v>
      </c>
      <c r="O1707" s="14" t="e">
        <f>'Order Form'!#REF!</f>
        <v>#REF!</v>
      </c>
      <c r="P1707" s="14" t="e">
        <f>'Order Form'!#REF!</f>
        <v>#REF!</v>
      </c>
      <c r="Q1707" s="14"/>
      <c r="R1707" s="14" t="e">
        <f>'Order Form'!#REF!</f>
        <v>#REF!</v>
      </c>
      <c r="S1707" s="14" t="e">
        <f>'Order Form'!#REF!</f>
        <v>#REF!</v>
      </c>
      <c r="T1707" s="16" t="e">
        <f>'Order Form'!#REF!</f>
        <v>#REF!</v>
      </c>
      <c r="U1707" s="16" t="e">
        <f>'Order Form'!#REF!</f>
        <v>#REF!</v>
      </c>
      <c r="V1707" s="16">
        <f>'Order Form'!$D$17</f>
        <v>0</v>
      </c>
      <c r="W1707" s="16" t="e">
        <f>'Order Form'!#REF!</f>
        <v>#REF!</v>
      </c>
      <c r="X1707" s="16">
        <f>'Order Form'!$E$15</f>
        <v>0</v>
      </c>
      <c r="Y1707" s="42">
        <f>'Order Form'!C1727</f>
        <v>0</v>
      </c>
    </row>
    <row r="1708" spans="1:25">
      <c r="A1708" s="15" t="e">
        <f>'Order Form'!#REF!</f>
        <v>#REF!</v>
      </c>
      <c r="B1708" s="14" t="e">
        <f>'Order Form'!#REF!</f>
        <v>#REF!</v>
      </c>
      <c r="C1708" s="14"/>
      <c r="D1708" s="14">
        <f>'Order Form'!$E$6</f>
        <v>0</v>
      </c>
      <c r="E1708" s="14">
        <f>'Order Form'!$E$7</f>
        <v>0</v>
      </c>
      <c r="F1708" s="14">
        <f>'Order Form'!$E$8</f>
        <v>0</v>
      </c>
      <c r="G1708" s="14">
        <f>'Order Form'!$E$9</f>
        <v>0</v>
      </c>
      <c r="H1708" s="14">
        <f>'Order Form'!$E$11</f>
        <v>0</v>
      </c>
      <c r="I1708" s="14"/>
      <c r="J1708" s="14">
        <f>'Order Form'!$E$13</f>
        <v>0</v>
      </c>
      <c r="K1708" s="14">
        <f>'Order Form'!$E$14</f>
        <v>0</v>
      </c>
      <c r="L1708" s="14" t="e">
        <f>'Order Form'!#REF!</f>
        <v>#REF!</v>
      </c>
      <c r="M1708" s="14" t="e">
        <f>'Order Form'!#REF!</f>
        <v>#REF!</v>
      </c>
      <c r="N1708" s="14" t="e">
        <f>'Order Form'!#REF!</f>
        <v>#REF!</v>
      </c>
      <c r="O1708" s="14" t="e">
        <f>'Order Form'!#REF!</f>
        <v>#REF!</v>
      </c>
      <c r="P1708" s="14" t="e">
        <f>'Order Form'!#REF!</f>
        <v>#REF!</v>
      </c>
      <c r="Q1708" s="14"/>
      <c r="R1708" s="14" t="e">
        <f>'Order Form'!#REF!</f>
        <v>#REF!</v>
      </c>
      <c r="S1708" s="14" t="e">
        <f>'Order Form'!#REF!</f>
        <v>#REF!</v>
      </c>
      <c r="T1708" s="16" t="e">
        <f>'Order Form'!#REF!</f>
        <v>#REF!</v>
      </c>
      <c r="U1708" s="16" t="e">
        <f>'Order Form'!#REF!</f>
        <v>#REF!</v>
      </c>
      <c r="V1708" s="16">
        <f>'Order Form'!$D$17</f>
        <v>0</v>
      </c>
      <c r="W1708" s="16" t="e">
        <f>'Order Form'!#REF!</f>
        <v>#REF!</v>
      </c>
      <c r="X1708" s="16">
        <f>'Order Form'!$E$15</f>
        <v>0</v>
      </c>
      <c r="Y1708" s="42">
        <f>'Order Form'!C1728</f>
        <v>0</v>
      </c>
    </row>
    <row r="1709" spans="1:25">
      <c r="A1709" s="15" t="e">
        <f>'Order Form'!#REF!</f>
        <v>#REF!</v>
      </c>
      <c r="B1709" s="14" t="e">
        <f>'Order Form'!#REF!</f>
        <v>#REF!</v>
      </c>
      <c r="C1709" s="14"/>
      <c r="D1709" s="14">
        <f>'Order Form'!$E$6</f>
        <v>0</v>
      </c>
      <c r="E1709" s="14">
        <f>'Order Form'!$E$7</f>
        <v>0</v>
      </c>
      <c r="F1709" s="14">
        <f>'Order Form'!$E$8</f>
        <v>0</v>
      </c>
      <c r="G1709" s="14">
        <f>'Order Form'!$E$9</f>
        <v>0</v>
      </c>
      <c r="H1709" s="14">
        <f>'Order Form'!$E$11</f>
        <v>0</v>
      </c>
      <c r="I1709" s="14"/>
      <c r="J1709" s="14">
        <f>'Order Form'!$E$13</f>
        <v>0</v>
      </c>
      <c r="K1709" s="14">
        <f>'Order Form'!$E$14</f>
        <v>0</v>
      </c>
      <c r="L1709" s="14" t="e">
        <f>'Order Form'!#REF!</f>
        <v>#REF!</v>
      </c>
      <c r="M1709" s="14" t="e">
        <f>'Order Form'!#REF!</f>
        <v>#REF!</v>
      </c>
      <c r="N1709" s="14" t="e">
        <f>'Order Form'!#REF!</f>
        <v>#REF!</v>
      </c>
      <c r="O1709" s="14" t="e">
        <f>'Order Form'!#REF!</f>
        <v>#REF!</v>
      </c>
      <c r="P1709" s="14" t="e">
        <f>'Order Form'!#REF!</f>
        <v>#REF!</v>
      </c>
      <c r="Q1709" s="14"/>
      <c r="R1709" s="14" t="e">
        <f>'Order Form'!#REF!</f>
        <v>#REF!</v>
      </c>
      <c r="S1709" s="14" t="e">
        <f>'Order Form'!#REF!</f>
        <v>#REF!</v>
      </c>
      <c r="T1709" s="16" t="e">
        <f>'Order Form'!#REF!</f>
        <v>#REF!</v>
      </c>
      <c r="U1709" s="16" t="e">
        <f>'Order Form'!#REF!</f>
        <v>#REF!</v>
      </c>
      <c r="V1709" s="16">
        <f>'Order Form'!$D$17</f>
        <v>0</v>
      </c>
      <c r="W1709" s="16" t="e">
        <f>'Order Form'!#REF!</f>
        <v>#REF!</v>
      </c>
      <c r="X1709" s="16">
        <f>'Order Form'!$E$15</f>
        <v>0</v>
      </c>
      <c r="Y1709" s="42">
        <f>'Order Form'!C1729</f>
        <v>0</v>
      </c>
    </row>
    <row r="1710" spans="1:25">
      <c r="A1710" s="15" t="e">
        <f>'Order Form'!#REF!</f>
        <v>#REF!</v>
      </c>
      <c r="B1710" s="14" t="e">
        <f>'Order Form'!#REF!</f>
        <v>#REF!</v>
      </c>
      <c r="C1710" s="14"/>
      <c r="D1710" s="14">
        <f>'Order Form'!$E$6</f>
        <v>0</v>
      </c>
      <c r="E1710" s="14">
        <f>'Order Form'!$E$7</f>
        <v>0</v>
      </c>
      <c r="F1710" s="14">
        <f>'Order Form'!$E$8</f>
        <v>0</v>
      </c>
      <c r="G1710" s="14">
        <f>'Order Form'!$E$9</f>
        <v>0</v>
      </c>
      <c r="H1710" s="14">
        <f>'Order Form'!$E$11</f>
        <v>0</v>
      </c>
      <c r="I1710" s="14"/>
      <c r="J1710" s="14">
        <f>'Order Form'!$E$13</f>
        <v>0</v>
      </c>
      <c r="K1710" s="14">
        <f>'Order Form'!$E$14</f>
        <v>0</v>
      </c>
      <c r="L1710" s="14" t="e">
        <f>'Order Form'!#REF!</f>
        <v>#REF!</v>
      </c>
      <c r="M1710" s="14" t="e">
        <f>'Order Form'!#REF!</f>
        <v>#REF!</v>
      </c>
      <c r="N1710" s="14" t="e">
        <f>'Order Form'!#REF!</f>
        <v>#REF!</v>
      </c>
      <c r="O1710" s="14" t="e">
        <f>'Order Form'!#REF!</f>
        <v>#REF!</v>
      </c>
      <c r="P1710" s="14" t="e">
        <f>'Order Form'!#REF!</f>
        <v>#REF!</v>
      </c>
      <c r="Q1710" s="14"/>
      <c r="R1710" s="14" t="e">
        <f>'Order Form'!#REF!</f>
        <v>#REF!</v>
      </c>
      <c r="S1710" s="14" t="e">
        <f>'Order Form'!#REF!</f>
        <v>#REF!</v>
      </c>
      <c r="T1710" s="16" t="e">
        <f>'Order Form'!#REF!</f>
        <v>#REF!</v>
      </c>
      <c r="U1710" s="16" t="e">
        <f>'Order Form'!#REF!</f>
        <v>#REF!</v>
      </c>
      <c r="V1710" s="16">
        <f>'Order Form'!$D$17</f>
        <v>0</v>
      </c>
      <c r="W1710" s="16" t="e">
        <f>'Order Form'!#REF!</f>
        <v>#REF!</v>
      </c>
      <c r="X1710" s="16">
        <f>'Order Form'!$E$15</f>
        <v>0</v>
      </c>
      <c r="Y1710" s="42">
        <f>'Order Form'!C1730</f>
        <v>0</v>
      </c>
    </row>
    <row r="1711" spans="1:25">
      <c r="A1711" s="15" t="e">
        <f>'Order Form'!#REF!</f>
        <v>#REF!</v>
      </c>
      <c r="B1711" s="14" t="e">
        <f>'Order Form'!#REF!</f>
        <v>#REF!</v>
      </c>
      <c r="C1711" s="14"/>
      <c r="D1711" s="14">
        <f>'Order Form'!$E$6</f>
        <v>0</v>
      </c>
      <c r="E1711" s="14">
        <f>'Order Form'!$E$7</f>
        <v>0</v>
      </c>
      <c r="F1711" s="14">
        <f>'Order Form'!$E$8</f>
        <v>0</v>
      </c>
      <c r="G1711" s="14">
        <f>'Order Form'!$E$9</f>
        <v>0</v>
      </c>
      <c r="H1711" s="14">
        <f>'Order Form'!$E$11</f>
        <v>0</v>
      </c>
      <c r="I1711" s="14"/>
      <c r="J1711" s="14">
        <f>'Order Form'!$E$13</f>
        <v>0</v>
      </c>
      <c r="K1711" s="14">
        <f>'Order Form'!$E$14</f>
        <v>0</v>
      </c>
      <c r="L1711" s="14" t="e">
        <f>'Order Form'!#REF!</f>
        <v>#REF!</v>
      </c>
      <c r="M1711" s="14" t="e">
        <f>'Order Form'!#REF!</f>
        <v>#REF!</v>
      </c>
      <c r="N1711" s="14" t="e">
        <f>'Order Form'!#REF!</f>
        <v>#REF!</v>
      </c>
      <c r="O1711" s="14" t="e">
        <f>'Order Form'!#REF!</f>
        <v>#REF!</v>
      </c>
      <c r="P1711" s="14" t="e">
        <f>'Order Form'!#REF!</f>
        <v>#REF!</v>
      </c>
      <c r="Q1711" s="14"/>
      <c r="R1711" s="14" t="e">
        <f>'Order Form'!#REF!</f>
        <v>#REF!</v>
      </c>
      <c r="S1711" s="14" t="e">
        <f>'Order Form'!#REF!</f>
        <v>#REF!</v>
      </c>
      <c r="T1711" s="16" t="e">
        <f>'Order Form'!#REF!</f>
        <v>#REF!</v>
      </c>
      <c r="U1711" s="16" t="e">
        <f>'Order Form'!#REF!</f>
        <v>#REF!</v>
      </c>
      <c r="V1711" s="16">
        <f>'Order Form'!$D$17</f>
        <v>0</v>
      </c>
      <c r="W1711" s="16" t="e">
        <f>'Order Form'!#REF!</f>
        <v>#REF!</v>
      </c>
      <c r="X1711" s="16">
        <f>'Order Form'!$E$15</f>
        <v>0</v>
      </c>
      <c r="Y1711" s="42">
        <f>'Order Form'!C1731</f>
        <v>0</v>
      </c>
    </row>
    <row r="1712" spans="1:25">
      <c r="A1712" s="15" t="e">
        <f>'Order Form'!#REF!</f>
        <v>#REF!</v>
      </c>
      <c r="B1712" s="14" t="e">
        <f>'Order Form'!#REF!</f>
        <v>#REF!</v>
      </c>
      <c r="C1712" s="14"/>
      <c r="D1712" s="14">
        <f>'Order Form'!$E$6</f>
        <v>0</v>
      </c>
      <c r="E1712" s="14">
        <f>'Order Form'!$E$7</f>
        <v>0</v>
      </c>
      <c r="F1712" s="14">
        <f>'Order Form'!$E$8</f>
        <v>0</v>
      </c>
      <c r="G1712" s="14">
        <f>'Order Form'!$E$9</f>
        <v>0</v>
      </c>
      <c r="H1712" s="14">
        <f>'Order Form'!$E$11</f>
        <v>0</v>
      </c>
      <c r="I1712" s="14"/>
      <c r="J1712" s="14">
        <f>'Order Form'!$E$13</f>
        <v>0</v>
      </c>
      <c r="K1712" s="14">
        <f>'Order Form'!$E$14</f>
        <v>0</v>
      </c>
      <c r="L1712" s="14" t="e">
        <f>'Order Form'!#REF!</f>
        <v>#REF!</v>
      </c>
      <c r="M1712" s="14" t="e">
        <f>'Order Form'!#REF!</f>
        <v>#REF!</v>
      </c>
      <c r="N1712" s="14" t="e">
        <f>'Order Form'!#REF!</f>
        <v>#REF!</v>
      </c>
      <c r="O1712" s="14" t="e">
        <f>'Order Form'!#REF!</f>
        <v>#REF!</v>
      </c>
      <c r="P1712" s="14" t="e">
        <f>'Order Form'!#REF!</f>
        <v>#REF!</v>
      </c>
      <c r="Q1712" s="14"/>
      <c r="R1712" s="14" t="e">
        <f>'Order Form'!#REF!</f>
        <v>#REF!</v>
      </c>
      <c r="S1712" s="14" t="e">
        <f>'Order Form'!#REF!</f>
        <v>#REF!</v>
      </c>
      <c r="T1712" s="16" t="e">
        <f>'Order Form'!#REF!</f>
        <v>#REF!</v>
      </c>
      <c r="U1712" s="16" t="e">
        <f>'Order Form'!#REF!</f>
        <v>#REF!</v>
      </c>
      <c r="V1712" s="16">
        <f>'Order Form'!$D$17</f>
        <v>0</v>
      </c>
      <c r="W1712" s="16" t="e">
        <f>'Order Form'!#REF!</f>
        <v>#REF!</v>
      </c>
      <c r="X1712" s="16">
        <f>'Order Form'!$E$15</f>
        <v>0</v>
      </c>
      <c r="Y1712" s="42">
        <f>'Order Form'!C1732</f>
        <v>0</v>
      </c>
    </row>
    <row r="1713" spans="1:25">
      <c r="A1713" s="15" t="e">
        <f>'Order Form'!#REF!</f>
        <v>#REF!</v>
      </c>
      <c r="B1713" s="14" t="e">
        <f>'Order Form'!#REF!</f>
        <v>#REF!</v>
      </c>
      <c r="C1713" s="14"/>
      <c r="D1713" s="14">
        <f>'Order Form'!$E$6</f>
        <v>0</v>
      </c>
      <c r="E1713" s="14">
        <f>'Order Form'!$E$7</f>
        <v>0</v>
      </c>
      <c r="F1713" s="14">
        <f>'Order Form'!$E$8</f>
        <v>0</v>
      </c>
      <c r="G1713" s="14">
        <f>'Order Form'!$E$9</f>
        <v>0</v>
      </c>
      <c r="H1713" s="14">
        <f>'Order Form'!$E$11</f>
        <v>0</v>
      </c>
      <c r="I1713" s="14"/>
      <c r="J1713" s="14">
        <f>'Order Form'!$E$13</f>
        <v>0</v>
      </c>
      <c r="K1713" s="14">
        <f>'Order Form'!$E$14</f>
        <v>0</v>
      </c>
      <c r="L1713" s="14" t="e">
        <f>'Order Form'!#REF!</f>
        <v>#REF!</v>
      </c>
      <c r="M1713" s="14" t="e">
        <f>'Order Form'!#REF!</f>
        <v>#REF!</v>
      </c>
      <c r="N1713" s="14" t="e">
        <f>'Order Form'!#REF!</f>
        <v>#REF!</v>
      </c>
      <c r="O1713" s="14" t="e">
        <f>'Order Form'!#REF!</f>
        <v>#REF!</v>
      </c>
      <c r="P1713" s="14" t="e">
        <f>'Order Form'!#REF!</f>
        <v>#REF!</v>
      </c>
      <c r="Q1713" s="14"/>
      <c r="R1713" s="14" t="e">
        <f>'Order Form'!#REF!</f>
        <v>#REF!</v>
      </c>
      <c r="S1713" s="14" t="e">
        <f>'Order Form'!#REF!</f>
        <v>#REF!</v>
      </c>
      <c r="T1713" s="16" t="e">
        <f>'Order Form'!#REF!</f>
        <v>#REF!</v>
      </c>
      <c r="U1713" s="16" t="e">
        <f>'Order Form'!#REF!</f>
        <v>#REF!</v>
      </c>
      <c r="V1713" s="16">
        <f>'Order Form'!$D$17</f>
        <v>0</v>
      </c>
      <c r="W1713" s="16" t="e">
        <f>'Order Form'!#REF!</f>
        <v>#REF!</v>
      </c>
      <c r="X1713" s="16">
        <f>'Order Form'!$E$15</f>
        <v>0</v>
      </c>
      <c r="Y1713" s="42">
        <f>'Order Form'!C1733</f>
        <v>0</v>
      </c>
    </row>
    <row r="1714" spans="1:25">
      <c r="A1714" s="15" t="e">
        <f>'Order Form'!#REF!</f>
        <v>#REF!</v>
      </c>
      <c r="B1714" s="14" t="e">
        <f>'Order Form'!#REF!</f>
        <v>#REF!</v>
      </c>
      <c r="C1714" s="14"/>
      <c r="D1714" s="14">
        <f>'Order Form'!$E$6</f>
        <v>0</v>
      </c>
      <c r="E1714" s="14">
        <f>'Order Form'!$E$7</f>
        <v>0</v>
      </c>
      <c r="F1714" s="14">
        <f>'Order Form'!$E$8</f>
        <v>0</v>
      </c>
      <c r="G1714" s="14">
        <f>'Order Form'!$E$9</f>
        <v>0</v>
      </c>
      <c r="H1714" s="14">
        <f>'Order Form'!$E$11</f>
        <v>0</v>
      </c>
      <c r="I1714" s="14"/>
      <c r="J1714" s="14">
        <f>'Order Form'!$E$13</f>
        <v>0</v>
      </c>
      <c r="K1714" s="14">
        <f>'Order Form'!$E$14</f>
        <v>0</v>
      </c>
      <c r="L1714" s="14" t="e">
        <f>'Order Form'!#REF!</f>
        <v>#REF!</v>
      </c>
      <c r="M1714" s="14" t="e">
        <f>'Order Form'!#REF!</f>
        <v>#REF!</v>
      </c>
      <c r="N1714" s="14" t="e">
        <f>'Order Form'!#REF!</f>
        <v>#REF!</v>
      </c>
      <c r="O1714" s="14" t="e">
        <f>'Order Form'!#REF!</f>
        <v>#REF!</v>
      </c>
      <c r="P1714" s="14" t="e">
        <f>'Order Form'!#REF!</f>
        <v>#REF!</v>
      </c>
      <c r="Q1714" s="14"/>
      <c r="R1714" s="14" t="e">
        <f>'Order Form'!#REF!</f>
        <v>#REF!</v>
      </c>
      <c r="S1714" s="14" t="e">
        <f>'Order Form'!#REF!</f>
        <v>#REF!</v>
      </c>
      <c r="T1714" s="16" t="e">
        <f>'Order Form'!#REF!</f>
        <v>#REF!</v>
      </c>
      <c r="U1714" s="16" t="e">
        <f>'Order Form'!#REF!</f>
        <v>#REF!</v>
      </c>
      <c r="V1714" s="16">
        <f>'Order Form'!$D$17</f>
        <v>0</v>
      </c>
      <c r="W1714" s="16" t="e">
        <f>'Order Form'!#REF!</f>
        <v>#REF!</v>
      </c>
      <c r="X1714" s="16">
        <f>'Order Form'!$E$15</f>
        <v>0</v>
      </c>
      <c r="Y1714" s="42">
        <f>'Order Form'!C1734</f>
        <v>0</v>
      </c>
    </row>
    <row r="1715" spans="1:25">
      <c r="A1715" s="15" t="e">
        <f>'Order Form'!#REF!</f>
        <v>#REF!</v>
      </c>
      <c r="B1715" s="14" t="e">
        <f>'Order Form'!#REF!</f>
        <v>#REF!</v>
      </c>
      <c r="C1715" s="14"/>
      <c r="D1715" s="14">
        <f>'Order Form'!$E$6</f>
        <v>0</v>
      </c>
      <c r="E1715" s="14">
        <f>'Order Form'!$E$7</f>
        <v>0</v>
      </c>
      <c r="F1715" s="14">
        <f>'Order Form'!$E$8</f>
        <v>0</v>
      </c>
      <c r="G1715" s="14">
        <f>'Order Form'!$E$9</f>
        <v>0</v>
      </c>
      <c r="H1715" s="14">
        <f>'Order Form'!$E$11</f>
        <v>0</v>
      </c>
      <c r="I1715" s="14"/>
      <c r="J1715" s="14">
        <f>'Order Form'!$E$13</f>
        <v>0</v>
      </c>
      <c r="K1715" s="14">
        <f>'Order Form'!$E$14</f>
        <v>0</v>
      </c>
      <c r="L1715" s="14" t="e">
        <f>'Order Form'!#REF!</f>
        <v>#REF!</v>
      </c>
      <c r="M1715" s="14" t="e">
        <f>'Order Form'!#REF!</f>
        <v>#REF!</v>
      </c>
      <c r="N1715" s="14" t="e">
        <f>'Order Form'!#REF!</f>
        <v>#REF!</v>
      </c>
      <c r="O1715" s="14" t="e">
        <f>'Order Form'!#REF!</f>
        <v>#REF!</v>
      </c>
      <c r="P1715" s="14" t="e">
        <f>'Order Form'!#REF!</f>
        <v>#REF!</v>
      </c>
      <c r="Q1715" s="14"/>
      <c r="R1715" s="14" t="e">
        <f>'Order Form'!#REF!</f>
        <v>#REF!</v>
      </c>
      <c r="S1715" s="14" t="e">
        <f>'Order Form'!#REF!</f>
        <v>#REF!</v>
      </c>
      <c r="T1715" s="16" t="e">
        <f>'Order Form'!#REF!</f>
        <v>#REF!</v>
      </c>
      <c r="U1715" s="16" t="e">
        <f>'Order Form'!#REF!</f>
        <v>#REF!</v>
      </c>
      <c r="V1715" s="16">
        <f>'Order Form'!$D$17</f>
        <v>0</v>
      </c>
      <c r="W1715" s="16" t="e">
        <f>'Order Form'!#REF!</f>
        <v>#REF!</v>
      </c>
      <c r="X1715" s="16">
        <f>'Order Form'!$E$15</f>
        <v>0</v>
      </c>
      <c r="Y1715" s="42">
        <f>'Order Form'!C1735</f>
        <v>0</v>
      </c>
    </row>
    <row r="1716" spans="1:25">
      <c r="A1716" s="15" t="e">
        <f>'Order Form'!#REF!</f>
        <v>#REF!</v>
      </c>
      <c r="B1716" s="14" t="e">
        <f>'Order Form'!#REF!</f>
        <v>#REF!</v>
      </c>
      <c r="C1716" s="14"/>
      <c r="D1716" s="14">
        <f>'Order Form'!$E$6</f>
        <v>0</v>
      </c>
      <c r="E1716" s="14">
        <f>'Order Form'!$E$7</f>
        <v>0</v>
      </c>
      <c r="F1716" s="14">
        <f>'Order Form'!$E$8</f>
        <v>0</v>
      </c>
      <c r="G1716" s="14">
        <f>'Order Form'!$E$9</f>
        <v>0</v>
      </c>
      <c r="H1716" s="14">
        <f>'Order Form'!$E$11</f>
        <v>0</v>
      </c>
      <c r="I1716" s="14"/>
      <c r="J1716" s="14">
        <f>'Order Form'!$E$13</f>
        <v>0</v>
      </c>
      <c r="K1716" s="14">
        <f>'Order Form'!$E$14</f>
        <v>0</v>
      </c>
      <c r="L1716" s="14" t="e">
        <f>'Order Form'!#REF!</f>
        <v>#REF!</v>
      </c>
      <c r="M1716" s="14" t="e">
        <f>'Order Form'!#REF!</f>
        <v>#REF!</v>
      </c>
      <c r="N1716" s="14" t="e">
        <f>'Order Form'!#REF!</f>
        <v>#REF!</v>
      </c>
      <c r="O1716" s="14" t="e">
        <f>'Order Form'!#REF!</f>
        <v>#REF!</v>
      </c>
      <c r="P1716" s="14" t="e">
        <f>'Order Form'!#REF!</f>
        <v>#REF!</v>
      </c>
      <c r="Q1716" s="14"/>
      <c r="R1716" s="14" t="e">
        <f>'Order Form'!#REF!</f>
        <v>#REF!</v>
      </c>
      <c r="S1716" s="14" t="e">
        <f>'Order Form'!#REF!</f>
        <v>#REF!</v>
      </c>
      <c r="T1716" s="16" t="e">
        <f>'Order Form'!#REF!</f>
        <v>#REF!</v>
      </c>
      <c r="U1716" s="16" t="e">
        <f>'Order Form'!#REF!</f>
        <v>#REF!</v>
      </c>
      <c r="V1716" s="16">
        <f>'Order Form'!$D$17</f>
        <v>0</v>
      </c>
      <c r="W1716" s="16" t="e">
        <f>'Order Form'!#REF!</f>
        <v>#REF!</v>
      </c>
      <c r="X1716" s="16">
        <f>'Order Form'!$E$15</f>
        <v>0</v>
      </c>
      <c r="Y1716" s="42">
        <f>'Order Form'!C1736</f>
        <v>0</v>
      </c>
    </row>
    <row r="1717" spans="1:25">
      <c r="A1717" s="15" t="e">
        <f>'Order Form'!#REF!</f>
        <v>#REF!</v>
      </c>
      <c r="B1717" s="14" t="e">
        <f>'Order Form'!#REF!</f>
        <v>#REF!</v>
      </c>
      <c r="C1717" s="14"/>
      <c r="D1717" s="14">
        <f>'Order Form'!$E$6</f>
        <v>0</v>
      </c>
      <c r="E1717" s="14">
        <f>'Order Form'!$E$7</f>
        <v>0</v>
      </c>
      <c r="F1717" s="14">
        <f>'Order Form'!$E$8</f>
        <v>0</v>
      </c>
      <c r="G1717" s="14">
        <f>'Order Form'!$E$9</f>
        <v>0</v>
      </c>
      <c r="H1717" s="14">
        <f>'Order Form'!$E$11</f>
        <v>0</v>
      </c>
      <c r="I1717" s="14"/>
      <c r="J1717" s="14">
        <f>'Order Form'!$E$13</f>
        <v>0</v>
      </c>
      <c r="K1717" s="14">
        <f>'Order Form'!$E$14</f>
        <v>0</v>
      </c>
      <c r="L1717" s="14" t="e">
        <f>'Order Form'!#REF!</f>
        <v>#REF!</v>
      </c>
      <c r="M1717" s="14" t="e">
        <f>'Order Form'!#REF!</f>
        <v>#REF!</v>
      </c>
      <c r="N1717" s="14" t="e">
        <f>'Order Form'!#REF!</f>
        <v>#REF!</v>
      </c>
      <c r="O1717" s="14" t="e">
        <f>'Order Form'!#REF!</f>
        <v>#REF!</v>
      </c>
      <c r="P1717" s="14" t="e">
        <f>'Order Form'!#REF!</f>
        <v>#REF!</v>
      </c>
      <c r="Q1717" s="14"/>
      <c r="R1717" s="14" t="e">
        <f>'Order Form'!#REF!</f>
        <v>#REF!</v>
      </c>
      <c r="S1717" s="14" t="e">
        <f>'Order Form'!#REF!</f>
        <v>#REF!</v>
      </c>
      <c r="T1717" s="16" t="e">
        <f>'Order Form'!#REF!</f>
        <v>#REF!</v>
      </c>
      <c r="U1717" s="16" t="e">
        <f>'Order Form'!#REF!</f>
        <v>#REF!</v>
      </c>
      <c r="V1717" s="16">
        <f>'Order Form'!$D$17</f>
        <v>0</v>
      </c>
      <c r="W1717" s="16" t="e">
        <f>'Order Form'!#REF!</f>
        <v>#REF!</v>
      </c>
      <c r="X1717" s="16">
        <f>'Order Form'!$E$15</f>
        <v>0</v>
      </c>
      <c r="Y1717" s="42">
        <f>'Order Form'!C1737</f>
        <v>0</v>
      </c>
    </row>
    <row r="1718" spans="1:25">
      <c r="A1718" s="15" t="e">
        <f>'Order Form'!#REF!</f>
        <v>#REF!</v>
      </c>
      <c r="B1718" s="14" t="e">
        <f>'Order Form'!#REF!</f>
        <v>#REF!</v>
      </c>
      <c r="C1718" s="14"/>
      <c r="D1718" s="14">
        <f>'Order Form'!$E$6</f>
        <v>0</v>
      </c>
      <c r="E1718" s="14">
        <f>'Order Form'!$E$7</f>
        <v>0</v>
      </c>
      <c r="F1718" s="14">
        <f>'Order Form'!$E$8</f>
        <v>0</v>
      </c>
      <c r="G1718" s="14">
        <f>'Order Form'!$E$9</f>
        <v>0</v>
      </c>
      <c r="H1718" s="14">
        <f>'Order Form'!$E$11</f>
        <v>0</v>
      </c>
      <c r="I1718" s="14"/>
      <c r="J1718" s="14">
        <f>'Order Form'!$E$13</f>
        <v>0</v>
      </c>
      <c r="K1718" s="14">
        <f>'Order Form'!$E$14</f>
        <v>0</v>
      </c>
      <c r="L1718" s="14" t="e">
        <f>'Order Form'!#REF!</f>
        <v>#REF!</v>
      </c>
      <c r="M1718" s="14" t="e">
        <f>'Order Form'!#REF!</f>
        <v>#REF!</v>
      </c>
      <c r="N1718" s="14" t="e">
        <f>'Order Form'!#REF!</f>
        <v>#REF!</v>
      </c>
      <c r="O1718" s="14" t="e">
        <f>'Order Form'!#REF!</f>
        <v>#REF!</v>
      </c>
      <c r="P1718" s="14" t="e">
        <f>'Order Form'!#REF!</f>
        <v>#REF!</v>
      </c>
      <c r="Q1718" s="14"/>
      <c r="R1718" s="14" t="e">
        <f>'Order Form'!#REF!</f>
        <v>#REF!</v>
      </c>
      <c r="S1718" s="14" t="e">
        <f>'Order Form'!#REF!</f>
        <v>#REF!</v>
      </c>
      <c r="T1718" s="16" t="e">
        <f>'Order Form'!#REF!</f>
        <v>#REF!</v>
      </c>
      <c r="U1718" s="16" t="e">
        <f>'Order Form'!#REF!</f>
        <v>#REF!</v>
      </c>
      <c r="V1718" s="16">
        <f>'Order Form'!$D$17</f>
        <v>0</v>
      </c>
      <c r="W1718" s="16" t="e">
        <f>'Order Form'!#REF!</f>
        <v>#REF!</v>
      </c>
      <c r="X1718" s="16">
        <f>'Order Form'!$E$15</f>
        <v>0</v>
      </c>
      <c r="Y1718" s="42">
        <f>'Order Form'!C1738</f>
        <v>0</v>
      </c>
    </row>
    <row r="1719" spans="1:25">
      <c r="A1719" s="15" t="e">
        <f>'Order Form'!#REF!</f>
        <v>#REF!</v>
      </c>
      <c r="B1719" s="14" t="e">
        <f>'Order Form'!#REF!</f>
        <v>#REF!</v>
      </c>
      <c r="C1719" s="14"/>
      <c r="D1719" s="14">
        <f>'Order Form'!$E$6</f>
        <v>0</v>
      </c>
      <c r="E1719" s="14">
        <f>'Order Form'!$E$7</f>
        <v>0</v>
      </c>
      <c r="F1719" s="14">
        <f>'Order Form'!$E$8</f>
        <v>0</v>
      </c>
      <c r="G1719" s="14">
        <f>'Order Form'!$E$9</f>
        <v>0</v>
      </c>
      <c r="H1719" s="14">
        <f>'Order Form'!$E$11</f>
        <v>0</v>
      </c>
      <c r="I1719" s="14"/>
      <c r="J1719" s="14">
        <f>'Order Form'!$E$13</f>
        <v>0</v>
      </c>
      <c r="K1719" s="14">
        <f>'Order Form'!$E$14</f>
        <v>0</v>
      </c>
      <c r="L1719" s="14" t="e">
        <f>'Order Form'!#REF!</f>
        <v>#REF!</v>
      </c>
      <c r="M1719" s="14" t="e">
        <f>'Order Form'!#REF!</f>
        <v>#REF!</v>
      </c>
      <c r="N1719" s="14" t="e">
        <f>'Order Form'!#REF!</f>
        <v>#REF!</v>
      </c>
      <c r="O1719" s="14" t="e">
        <f>'Order Form'!#REF!</f>
        <v>#REF!</v>
      </c>
      <c r="P1719" s="14" t="e">
        <f>'Order Form'!#REF!</f>
        <v>#REF!</v>
      </c>
      <c r="Q1719" s="14"/>
      <c r="R1719" s="14" t="e">
        <f>'Order Form'!#REF!</f>
        <v>#REF!</v>
      </c>
      <c r="S1719" s="14" t="e">
        <f>'Order Form'!#REF!</f>
        <v>#REF!</v>
      </c>
      <c r="T1719" s="16" t="e">
        <f>'Order Form'!#REF!</f>
        <v>#REF!</v>
      </c>
      <c r="U1719" s="16" t="e">
        <f>'Order Form'!#REF!</f>
        <v>#REF!</v>
      </c>
      <c r="V1719" s="16">
        <f>'Order Form'!$D$17</f>
        <v>0</v>
      </c>
      <c r="W1719" s="16" t="e">
        <f>'Order Form'!#REF!</f>
        <v>#REF!</v>
      </c>
      <c r="X1719" s="16">
        <f>'Order Form'!$E$15</f>
        <v>0</v>
      </c>
      <c r="Y1719" s="42">
        <f>'Order Form'!C1739</f>
        <v>0</v>
      </c>
    </row>
    <row r="1720" spans="1:25">
      <c r="A1720" s="15" t="e">
        <f>'Order Form'!#REF!</f>
        <v>#REF!</v>
      </c>
      <c r="B1720" s="14" t="e">
        <f>'Order Form'!#REF!</f>
        <v>#REF!</v>
      </c>
      <c r="C1720" s="14"/>
      <c r="D1720" s="14">
        <f>'Order Form'!$E$6</f>
        <v>0</v>
      </c>
      <c r="E1720" s="14">
        <f>'Order Form'!$E$7</f>
        <v>0</v>
      </c>
      <c r="F1720" s="14">
        <f>'Order Form'!$E$8</f>
        <v>0</v>
      </c>
      <c r="G1720" s="14">
        <f>'Order Form'!$E$9</f>
        <v>0</v>
      </c>
      <c r="H1720" s="14">
        <f>'Order Form'!$E$11</f>
        <v>0</v>
      </c>
      <c r="I1720" s="14"/>
      <c r="J1720" s="14">
        <f>'Order Form'!$E$13</f>
        <v>0</v>
      </c>
      <c r="K1720" s="14">
        <f>'Order Form'!$E$14</f>
        <v>0</v>
      </c>
      <c r="L1720" s="14" t="e">
        <f>'Order Form'!#REF!</f>
        <v>#REF!</v>
      </c>
      <c r="M1720" s="14" t="e">
        <f>'Order Form'!#REF!</f>
        <v>#REF!</v>
      </c>
      <c r="N1720" s="14" t="e">
        <f>'Order Form'!#REF!</f>
        <v>#REF!</v>
      </c>
      <c r="O1720" s="14" t="e">
        <f>'Order Form'!#REF!</f>
        <v>#REF!</v>
      </c>
      <c r="P1720" s="14" t="e">
        <f>'Order Form'!#REF!</f>
        <v>#REF!</v>
      </c>
      <c r="Q1720" s="14"/>
      <c r="R1720" s="14" t="e">
        <f>'Order Form'!#REF!</f>
        <v>#REF!</v>
      </c>
      <c r="S1720" s="14" t="e">
        <f>'Order Form'!#REF!</f>
        <v>#REF!</v>
      </c>
      <c r="T1720" s="16" t="e">
        <f>'Order Form'!#REF!</f>
        <v>#REF!</v>
      </c>
      <c r="U1720" s="16" t="e">
        <f>'Order Form'!#REF!</f>
        <v>#REF!</v>
      </c>
      <c r="V1720" s="16">
        <f>'Order Form'!$D$17</f>
        <v>0</v>
      </c>
      <c r="W1720" s="16" t="e">
        <f>'Order Form'!#REF!</f>
        <v>#REF!</v>
      </c>
      <c r="X1720" s="16">
        <f>'Order Form'!$E$15</f>
        <v>0</v>
      </c>
      <c r="Y1720" s="42">
        <f>'Order Form'!C1740</f>
        <v>0</v>
      </c>
    </row>
    <row r="1721" spans="1:25">
      <c r="A1721" s="15" t="e">
        <f>'Order Form'!#REF!</f>
        <v>#REF!</v>
      </c>
      <c r="B1721" s="14" t="e">
        <f>'Order Form'!#REF!</f>
        <v>#REF!</v>
      </c>
      <c r="C1721" s="14"/>
      <c r="D1721" s="14">
        <f>'Order Form'!$E$6</f>
        <v>0</v>
      </c>
      <c r="E1721" s="14">
        <f>'Order Form'!$E$7</f>
        <v>0</v>
      </c>
      <c r="F1721" s="14">
        <f>'Order Form'!$E$8</f>
        <v>0</v>
      </c>
      <c r="G1721" s="14">
        <f>'Order Form'!$E$9</f>
        <v>0</v>
      </c>
      <c r="H1721" s="14">
        <f>'Order Form'!$E$11</f>
        <v>0</v>
      </c>
      <c r="I1721" s="14"/>
      <c r="J1721" s="14">
        <f>'Order Form'!$E$13</f>
        <v>0</v>
      </c>
      <c r="K1721" s="14">
        <f>'Order Form'!$E$14</f>
        <v>0</v>
      </c>
      <c r="L1721" s="14" t="e">
        <f>'Order Form'!#REF!</f>
        <v>#REF!</v>
      </c>
      <c r="M1721" s="14" t="e">
        <f>'Order Form'!#REF!</f>
        <v>#REF!</v>
      </c>
      <c r="N1721" s="14" t="e">
        <f>'Order Form'!#REF!</f>
        <v>#REF!</v>
      </c>
      <c r="O1721" s="14" t="e">
        <f>'Order Form'!#REF!</f>
        <v>#REF!</v>
      </c>
      <c r="P1721" s="14" t="e">
        <f>'Order Form'!#REF!</f>
        <v>#REF!</v>
      </c>
      <c r="Q1721" s="14"/>
      <c r="R1721" s="14" t="e">
        <f>'Order Form'!#REF!</f>
        <v>#REF!</v>
      </c>
      <c r="S1721" s="14" t="e">
        <f>'Order Form'!#REF!</f>
        <v>#REF!</v>
      </c>
      <c r="T1721" s="16" t="e">
        <f>'Order Form'!#REF!</f>
        <v>#REF!</v>
      </c>
      <c r="U1721" s="16" t="e">
        <f>'Order Form'!#REF!</f>
        <v>#REF!</v>
      </c>
      <c r="V1721" s="16">
        <f>'Order Form'!$D$17</f>
        <v>0</v>
      </c>
      <c r="W1721" s="16" t="e">
        <f>'Order Form'!#REF!</f>
        <v>#REF!</v>
      </c>
      <c r="X1721" s="16">
        <f>'Order Form'!$E$15</f>
        <v>0</v>
      </c>
      <c r="Y1721" s="42">
        <f>'Order Form'!C1741</f>
        <v>0</v>
      </c>
    </row>
    <row r="1722" spans="1:25">
      <c r="A1722" s="15" t="e">
        <f>'Order Form'!#REF!</f>
        <v>#REF!</v>
      </c>
      <c r="B1722" s="14" t="e">
        <f>'Order Form'!#REF!</f>
        <v>#REF!</v>
      </c>
      <c r="C1722" s="14"/>
      <c r="D1722" s="14">
        <f>'Order Form'!$E$6</f>
        <v>0</v>
      </c>
      <c r="E1722" s="14">
        <f>'Order Form'!$E$7</f>
        <v>0</v>
      </c>
      <c r="F1722" s="14">
        <f>'Order Form'!$E$8</f>
        <v>0</v>
      </c>
      <c r="G1722" s="14">
        <f>'Order Form'!$E$9</f>
        <v>0</v>
      </c>
      <c r="H1722" s="14">
        <f>'Order Form'!$E$11</f>
        <v>0</v>
      </c>
      <c r="I1722" s="14"/>
      <c r="J1722" s="14">
        <f>'Order Form'!$E$13</f>
        <v>0</v>
      </c>
      <c r="K1722" s="14">
        <f>'Order Form'!$E$14</f>
        <v>0</v>
      </c>
      <c r="L1722" s="14" t="e">
        <f>'Order Form'!#REF!</f>
        <v>#REF!</v>
      </c>
      <c r="M1722" s="14" t="e">
        <f>'Order Form'!#REF!</f>
        <v>#REF!</v>
      </c>
      <c r="N1722" s="14" t="e">
        <f>'Order Form'!#REF!</f>
        <v>#REF!</v>
      </c>
      <c r="O1722" s="14" t="e">
        <f>'Order Form'!#REF!</f>
        <v>#REF!</v>
      </c>
      <c r="P1722" s="14" t="e">
        <f>'Order Form'!#REF!</f>
        <v>#REF!</v>
      </c>
      <c r="Q1722" s="14"/>
      <c r="R1722" s="14" t="e">
        <f>'Order Form'!#REF!</f>
        <v>#REF!</v>
      </c>
      <c r="S1722" s="14" t="e">
        <f>'Order Form'!#REF!</f>
        <v>#REF!</v>
      </c>
      <c r="T1722" s="16" t="e">
        <f>'Order Form'!#REF!</f>
        <v>#REF!</v>
      </c>
      <c r="U1722" s="16" t="e">
        <f>'Order Form'!#REF!</f>
        <v>#REF!</v>
      </c>
      <c r="V1722" s="16">
        <f>'Order Form'!$D$17</f>
        <v>0</v>
      </c>
      <c r="W1722" s="16" t="e">
        <f>'Order Form'!#REF!</f>
        <v>#REF!</v>
      </c>
      <c r="X1722" s="16">
        <f>'Order Form'!$E$15</f>
        <v>0</v>
      </c>
      <c r="Y1722" s="42">
        <f>'Order Form'!C1742</f>
        <v>0</v>
      </c>
    </row>
    <row r="1723" spans="1:25">
      <c r="A1723" s="15" t="e">
        <f>'Order Form'!#REF!</f>
        <v>#REF!</v>
      </c>
      <c r="B1723" s="14" t="e">
        <f>'Order Form'!#REF!</f>
        <v>#REF!</v>
      </c>
      <c r="C1723" s="14"/>
      <c r="D1723" s="14">
        <f>'Order Form'!$E$6</f>
        <v>0</v>
      </c>
      <c r="E1723" s="14">
        <f>'Order Form'!$E$7</f>
        <v>0</v>
      </c>
      <c r="F1723" s="14">
        <f>'Order Form'!$E$8</f>
        <v>0</v>
      </c>
      <c r="G1723" s="14">
        <f>'Order Form'!$E$9</f>
        <v>0</v>
      </c>
      <c r="H1723" s="14">
        <f>'Order Form'!$E$11</f>
        <v>0</v>
      </c>
      <c r="I1723" s="14"/>
      <c r="J1723" s="14">
        <f>'Order Form'!$E$13</f>
        <v>0</v>
      </c>
      <c r="K1723" s="14">
        <f>'Order Form'!$E$14</f>
        <v>0</v>
      </c>
      <c r="L1723" s="14" t="e">
        <f>'Order Form'!#REF!</f>
        <v>#REF!</v>
      </c>
      <c r="M1723" s="14" t="e">
        <f>'Order Form'!#REF!</f>
        <v>#REF!</v>
      </c>
      <c r="N1723" s="14" t="e">
        <f>'Order Form'!#REF!</f>
        <v>#REF!</v>
      </c>
      <c r="O1723" s="14" t="e">
        <f>'Order Form'!#REF!</f>
        <v>#REF!</v>
      </c>
      <c r="P1723" s="14" t="e">
        <f>'Order Form'!#REF!</f>
        <v>#REF!</v>
      </c>
      <c r="Q1723" s="14"/>
      <c r="R1723" s="14" t="e">
        <f>'Order Form'!#REF!</f>
        <v>#REF!</v>
      </c>
      <c r="S1723" s="14" t="e">
        <f>'Order Form'!#REF!</f>
        <v>#REF!</v>
      </c>
      <c r="T1723" s="16" t="e">
        <f>'Order Form'!#REF!</f>
        <v>#REF!</v>
      </c>
      <c r="U1723" s="16" t="e">
        <f>'Order Form'!#REF!</f>
        <v>#REF!</v>
      </c>
      <c r="V1723" s="16">
        <f>'Order Form'!$D$17</f>
        <v>0</v>
      </c>
      <c r="W1723" s="16" t="e">
        <f>'Order Form'!#REF!</f>
        <v>#REF!</v>
      </c>
      <c r="X1723" s="16">
        <f>'Order Form'!$E$15</f>
        <v>0</v>
      </c>
      <c r="Y1723" s="42">
        <f>'Order Form'!C1743</f>
        <v>0</v>
      </c>
    </row>
    <row r="1724" spans="1:25">
      <c r="A1724" s="15" t="e">
        <f>'Order Form'!#REF!</f>
        <v>#REF!</v>
      </c>
      <c r="B1724" s="14" t="e">
        <f>'Order Form'!#REF!</f>
        <v>#REF!</v>
      </c>
      <c r="C1724" s="14"/>
      <c r="D1724" s="14">
        <f>'Order Form'!$E$6</f>
        <v>0</v>
      </c>
      <c r="E1724" s="14">
        <f>'Order Form'!$E$7</f>
        <v>0</v>
      </c>
      <c r="F1724" s="14">
        <f>'Order Form'!$E$8</f>
        <v>0</v>
      </c>
      <c r="G1724" s="14">
        <f>'Order Form'!$E$9</f>
        <v>0</v>
      </c>
      <c r="H1724" s="14">
        <f>'Order Form'!$E$11</f>
        <v>0</v>
      </c>
      <c r="I1724" s="14"/>
      <c r="J1724" s="14">
        <f>'Order Form'!$E$13</f>
        <v>0</v>
      </c>
      <c r="K1724" s="14">
        <f>'Order Form'!$E$14</f>
        <v>0</v>
      </c>
      <c r="L1724" s="14" t="e">
        <f>'Order Form'!#REF!</f>
        <v>#REF!</v>
      </c>
      <c r="M1724" s="14" t="e">
        <f>'Order Form'!#REF!</f>
        <v>#REF!</v>
      </c>
      <c r="N1724" s="14" t="e">
        <f>'Order Form'!#REF!</f>
        <v>#REF!</v>
      </c>
      <c r="O1724" s="14" t="e">
        <f>'Order Form'!#REF!</f>
        <v>#REF!</v>
      </c>
      <c r="P1724" s="14" t="e">
        <f>'Order Form'!#REF!</f>
        <v>#REF!</v>
      </c>
      <c r="Q1724" s="14"/>
      <c r="R1724" s="14" t="e">
        <f>'Order Form'!#REF!</f>
        <v>#REF!</v>
      </c>
      <c r="S1724" s="14" t="e">
        <f>'Order Form'!#REF!</f>
        <v>#REF!</v>
      </c>
      <c r="T1724" s="16" t="e">
        <f>'Order Form'!#REF!</f>
        <v>#REF!</v>
      </c>
      <c r="U1724" s="16" t="e">
        <f>'Order Form'!#REF!</f>
        <v>#REF!</v>
      </c>
      <c r="V1724" s="16">
        <f>'Order Form'!$D$17</f>
        <v>0</v>
      </c>
      <c r="W1724" s="16" t="e">
        <f>'Order Form'!#REF!</f>
        <v>#REF!</v>
      </c>
      <c r="X1724" s="16">
        <f>'Order Form'!$E$15</f>
        <v>0</v>
      </c>
      <c r="Y1724" s="42">
        <f>'Order Form'!C1744</f>
        <v>0</v>
      </c>
    </row>
    <row r="1725" spans="1:25">
      <c r="A1725" s="15" t="e">
        <f>'Order Form'!#REF!</f>
        <v>#REF!</v>
      </c>
      <c r="B1725" s="14" t="e">
        <f>'Order Form'!#REF!</f>
        <v>#REF!</v>
      </c>
      <c r="C1725" s="14"/>
      <c r="D1725" s="14">
        <f>'Order Form'!$E$6</f>
        <v>0</v>
      </c>
      <c r="E1725" s="14">
        <f>'Order Form'!$E$7</f>
        <v>0</v>
      </c>
      <c r="F1725" s="14">
        <f>'Order Form'!$E$8</f>
        <v>0</v>
      </c>
      <c r="G1725" s="14">
        <f>'Order Form'!$E$9</f>
        <v>0</v>
      </c>
      <c r="H1725" s="14">
        <f>'Order Form'!$E$11</f>
        <v>0</v>
      </c>
      <c r="I1725" s="14"/>
      <c r="J1725" s="14">
        <f>'Order Form'!$E$13</f>
        <v>0</v>
      </c>
      <c r="K1725" s="14">
        <f>'Order Form'!$E$14</f>
        <v>0</v>
      </c>
      <c r="L1725" s="14" t="e">
        <f>'Order Form'!#REF!</f>
        <v>#REF!</v>
      </c>
      <c r="M1725" s="14" t="e">
        <f>'Order Form'!#REF!</f>
        <v>#REF!</v>
      </c>
      <c r="N1725" s="14" t="e">
        <f>'Order Form'!#REF!</f>
        <v>#REF!</v>
      </c>
      <c r="O1725" s="14" t="e">
        <f>'Order Form'!#REF!</f>
        <v>#REF!</v>
      </c>
      <c r="P1725" s="14" t="e">
        <f>'Order Form'!#REF!</f>
        <v>#REF!</v>
      </c>
      <c r="Q1725" s="14"/>
      <c r="R1725" s="14" t="e">
        <f>'Order Form'!#REF!</f>
        <v>#REF!</v>
      </c>
      <c r="S1725" s="14" t="e">
        <f>'Order Form'!#REF!</f>
        <v>#REF!</v>
      </c>
      <c r="T1725" s="16" t="e">
        <f>'Order Form'!#REF!</f>
        <v>#REF!</v>
      </c>
      <c r="U1725" s="16" t="e">
        <f>'Order Form'!#REF!</f>
        <v>#REF!</v>
      </c>
      <c r="V1725" s="16">
        <f>'Order Form'!$D$17</f>
        <v>0</v>
      </c>
      <c r="W1725" s="16" t="e">
        <f>'Order Form'!#REF!</f>
        <v>#REF!</v>
      </c>
      <c r="X1725" s="16">
        <f>'Order Form'!$E$15</f>
        <v>0</v>
      </c>
      <c r="Y1725" s="42">
        <f>'Order Form'!C1745</f>
        <v>0</v>
      </c>
    </row>
    <row r="1726" spans="1:25">
      <c r="A1726" s="15" t="e">
        <f>'Order Form'!#REF!</f>
        <v>#REF!</v>
      </c>
      <c r="B1726" s="14" t="e">
        <f>'Order Form'!#REF!</f>
        <v>#REF!</v>
      </c>
      <c r="C1726" s="14"/>
      <c r="D1726" s="14">
        <f>'Order Form'!$E$6</f>
        <v>0</v>
      </c>
      <c r="E1726" s="14">
        <f>'Order Form'!$E$7</f>
        <v>0</v>
      </c>
      <c r="F1726" s="14">
        <f>'Order Form'!$E$8</f>
        <v>0</v>
      </c>
      <c r="G1726" s="14">
        <f>'Order Form'!$E$9</f>
        <v>0</v>
      </c>
      <c r="H1726" s="14">
        <f>'Order Form'!$E$11</f>
        <v>0</v>
      </c>
      <c r="I1726" s="14"/>
      <c r="J1726" s="14">
        <f>'Order Form'!$E$13</f>
        <v>0</v>
      </c>
      <c r="K1726" s="14">
        <f>'Order Form'!$E$14</f>
        <v>0</v>
      </c>
      <c r="L1726" s="14" t="e">
        <f>'Order Form'!#REF!</f>
        <v>#REF!</v>
      </c>
      <c r="M1726" s="14" t="e">
        <f>'Order Form'!#REF!</f>
        <v>#REF!</v>
      </c>
      <c r="N1726" s="14" t="e">
        <f>'Order Form'!#REF!</f>
        <v>#REF!</v>
      </c>
      <c r="O1726" s="14" t="e">
        <f>'Order Form'!#REF!</f>
        <v>#REF!</v>
      </c>
      <c r="P1726" s="14" t="e">
        <f>'Order Form'!#REF!</f>
        <v>#REF!</v>
      </c>
      <c r="Q1726" s="14"/>
      <c r="R1726" s="14" t="e">
        <f>'Order Form'!#REF!</f>
        <v>#REF!</v>
      </c>
      <c r="S1726" s="14" t="e">
        <f>'Order Form'!#REF!</f>
        <v>#REF!</v>
      </c>
      <c r="T1726" s="16" t="e">
        <f>'Order Form'!#REF!</f>
        <v>#REF!</v>
      </c>
      <c r="U1726" s="16" t="e">
        <f>'Order Form'!#REF!</f>
        <v>#REF!</v>
      </c>
      <c r="V1726" s="16">
        <f>'Order Form'!$D$17</f>
        <v>0</v>
      </c>
      <c r="W1726" s="16" t="e">
        <f>'Order Form'!#REF!</f>
        <v>#REF!</v>
      </c>
      <c r="X1726" s="16">
        <f>'Order Form'!$E$15</f>
        <v>0</v>
      </c>
      <c r="Y1726" s="42">
        <f>'Order Form'!C1746</f>
        <v>0</v>
      </c>
    </row>
    <row r="1727" spans="1:25">
      <c r="A1727" s="15" t="e">
        <f>'Order Form'!#REF!</f>
        <v>#REF!</v>
      </c>
      <c r="B1727" s="14" t="e">
        <f>'Order Form'!#REF!</f>
        <v>#REF!</v>
      </c>
      <c r="C1727" s="14"/>
      <c r="D1727" s="14">
        <f>'Order Form'!$E$6</f>
        <v>0</v>
      </c>
      <c r="E1727" s="14">
        <f>'Order Form'!$E$7</f>
        <v>0</v>
      </c>
      <c r="F1727" s="14">
        <f>'Order Form'!$E$8</f>
        <v>0</v>
      </c>
      <c r="G1727" s="14">
        <f>'Order Form'!$E$9</f>
        <v>0</v>
      </c>
      <c r="H1727" s="14">
        <f>'Order Form'!$E$11</f>
        <v>0</v>
      </c>
      <c r="I1727" s="14"/>
      <c r="J1727" s="14">
        <f>'Order Form'!$E$13</f>
        <v>0</v>
      </c>
      <c r="K1727" s="14">
        <f>'Order Form'!$E$14</f>
        <v>0</v>
      </c>
      <c r="L1727" s="14" t="e">
        <f>'Order Form'!#REF!</f>
        <v>#REF!</v>
      </c>
      <c r="M1727" s="14" t="e">
        <f>'Order Form'!#REF!</f>
        <v>#REF!</v>
      </c>
      <c r="N1727" s="14" t="e">
        <f>'Order Form'!#REF!</f>
        <v>#REF!</v>
      </c>
      <c r="O1727" s="14" t="e">
        <f>'Order Form'!#REF!</f>
        <v>#REF!</v>
      </c>
      <c r="P1727" s="14" t="e">
        <f>'Order Form'!#REF!</f>
        <v>#REF!</v>
      </c>
      <c r="Q1727" s="14"/>
      <c r="R1727" s="14" t="e">
        <f>'Order Form'!#REF!</f>
        <v>#REF!</v>
      </c>
      <c r="S1727" s="14" t="e">
        <f>'Order Form'!#REF!</f>
        <v>#REF!</v>
      </c>
      <c r="T1727" s="16" t="e">
        <f>'Order Form'!#REF!</f>
        <v>#REF!</v>
      </c>
      <c r="U1727" s="16" t="e">
        <f>'Order Form'!#REF!</f>
        <v>#REF!</v>
      </c>
      <c r="V1727" s="16">
        <f>'Order Form'!$D$17</f>
        <v>0</v>
      </c>
      <c r="W1727" s="16" t="e">
        <f>'Order Form'!#REF!</f>
        <v>#REF!</v>
      </c>
      <c r="X1727" s="16">
        <f>'Order Form'!$E$15</f>
        <v>0</v>
      </c>
      <c r="Y1727" s="42">
        <f>'Order Form'!C1747</f>
        <v>0</v>
      </c>
    </row>
    <row r="1728" spans="1:25">
      <c r="A1728" s="15" t="e">
        <f>'Order Form'!#REF!</f>
        <v>#REF!</v>
      </c>
      <c r="B1728" s="14" t="e">
        <f>'Order Form'!#REF!</f>
        <v>#REF!</v>
      </c>
      <c r="C1728" s="14"/>
      <c r="D1728" s="14">
        <f>'Order Form'!$E$6</f>
        <v>0</v>
      </c>
      <c r="E1728" s="14">
        <f>'Order Form'!$E$7</f>
        <v>0</v>
      </c>
      <c r="F1728" s="14">
        <f>'Order Form'!$E$8</f>
        <v>0</v>
      </c>
      <c r="G1728" s="14">
        <f>'Order Form'!$E$9</f>
        <v>0</v>
      </c>
      <c r="H1728" s="14">
        <f>'Order Form'!$E$11</f>
        <v>0</v>
      </c>
      <c r="I1728" s="14"/>
      <c r="J1728" s="14">
        <f>'Order Form'!$E$13</f>
        <v>0</v>
      </c>
      <c r="K1728" s="14">
        <f>'Order Form'!$E$14</f>
        <v>0</v>
      </c>
      <c r="L1728" s="14" t="e">
        <f>'Order Form'!#REF!</f>
        <v>#REF!</v>
      </c>
      <c r="M1728" s="14" t="e">
        <f>'Order Form'!#REF!</f>
        <v>#REF!</v>
      </c>
      <c r="N1728" s="14" t="e">
        <f>'Order Form'!#REF!</f>
        <v>#REF!</v>
      </c>
      <c r="O1728" s="14" t="e">
        <f>'Order Form'!#REF!</f>
        <v>#REF!</v>
      </c>
      <c r="P1728" s="14" t="e">
        <f>'Order Form'!#REF!</f>
        <v>#REF!</v>
      </c>
      <c r="Q1728" s="14"/>
      <c r="R1728" s="14" t="e">
        <f>'Order Form'!#REF!</f>
        <v>#REF!</v>
      </c>
      <c r="S1728" s="14" t="e">
        <f>'Order Form'!#REF!</f>
        <v>#REF!</v>
      </c>
      <c r="T1728" s="16" t="e">
        <f>'Order Form'!#REF!</f>
        <v>#REF!</v>
      </c>
      <c r="U1728" s="16" t="e">
        <f>'Order Form'!#REF!</f>
        <v>#REF!</v>
      </c>
      <c r="V1728" s="16">
        <f>'Order Form'!$D$17</f>
        <v>0</v>
      </c>
      <c r="W1728" s="16" t="e">
        <f>'Order Form'!#REF!</f>
        <v>#REF!</v>
      </c>
      <c r="X1728" s="16">
        <f>'Order Form'!$E$15</f>
        <v>0</v>
      </c>
      <c r="Y1728" s="42">
        <f>'Order Form'!C1748</f>
        <v>0</v>
      </c>
    </row>
    <row r="1729" spans="1:25">
      <c r="A1729" s="15" t="e">
        <f>'Order Form'!#REF!</f>
        <v>#REF!</v>
      </c>
      <c r="B1729" s="14" t="e">
        <f>'Order Form'!#REF!</f>
        <v>#REF!</v>
      </c>
      <c r="C1729" s="14"/>
      <c r="D1729" s="14">
        <f>'Order Form'!$E$6</f>
        <v>0</v>
      </c>
      <c r="E1729" s="14">
        <f>'Order Form'!$E$7</f>
        <v>0</v>
      </c>
      <c r="F1729" s="14">
        <f>'Order Form'!$E$8</f>
        <v>0</v>
      </c>
      <c r="G1729" s="14">
        <f>'Order Form'!$E$9</f>
        <v>0</v>
      </c>
      <c r="H1729" s="14">
        <f>'Order Form'!$E$11</f>
        <v>0</v>
      </c>
      <c r="I1729" s="14"/>
      <c r="J1729" s="14">
        <f>'Order Form'!$E$13</f>
        <v>0</v>
      </c>
      <c r="K1729" s="14">
        <f>'Order Form'!$E$14</f>
        <v>0</v>
      </c>
      <c r="L1729" s="14" t="e">
        <f>'Order Form'!#REF!</f>
        <v>#REF!</v>
      </c>
      <c r="M1729" s="14" t="e">
        <f>'Order Form'!#REF!</f>
        <v>#REF!</v>
      </c>
      <c r="N1729" s="14" t="e">
        <f>'Order Form'!#REF!</f>
        <v>#REF!</v>
      </c>
      <c r="O1729" s="14" t="e">
        <f>'Order Form'!#REF!</f>
        <v>#REF!</v>
      </c>
      <c r="P1729" s="14" t="e">
        <f>'Order Form'!#REF!</f>
        <v>#REF!</v>
      </c>
      <c r="Q1729" s="14"/>
      <c r="R1729" s="14" t="e">
        <f>'Order Form'!#REF!</f>
        <v>#REF!</v>
      </c>
      <c r="S1729" s="14" t="e">
        <f>'Order Form'!#REF!</f>
        <v>#REF!</v>
      </c>
      <c r="T1729" s="16" t="e">
        <f>'Order Form'!#REF!</f>
        <v>#REF!</v>
      </c>
      <c r="U1729" s="16" t="e">
        <f>'Order Form'!#REF!</f>
        <v>#REF!</v>
      </c>
      <c r="V1729" s="16">
        <f>'Order Form'!$D$17</f>
        <v>0</v>
      </c>
      <c r="W1729" s="16" t="e">
        <f>'Order Form'!#REF!</f>
        <v>#REF!</v>
      </c>
      <c r="X1729" s="16">
        <f>'Order Form'!$E$15</f>
        <v>0</v>
      </c>
      <c r="Y1729" s="42">
        <f>'Order Form'!C1749</f>
        <v>0</v>
      </c>
    </row>
    <row r="1730" spans="1:25">
      <c r="A1730" s="15" t="e">
        <f>'Order Form'!#REF!</f>
        <v>#REF!</v>
      </c>
      <c r="B1730" s="14" t="e">
        <f>'Order Form'!#REF!</f>
        <v>#REF!</v>
      </c>
      <c r="C1730" s="14"/>
      <c r="D1730" s="14">
        <f>'Order Form'!$E$6</f>
        <v>0</v>
      </c>
      <c r="E1730" s="14">
        <f>'Order Form'!$E$7</f>
        <v>0</v>
      </c>
      <c r="F1730" s="14">
        <f>'Order Form'!$E$8</f>
        <v>0</v>
      </c>
      <c r="G1730" s="14">
        <f>'Order Form'!$E$9</f>
        <v>0</v>
      </c>
      <c r="H1730" s="14">
        <f>'Order Form'!$E$11</f>
        <v>0</v>
      </c>
      <c r="I1730" s="14"/>
      <c r="J1730" s="14">
        <f>'Order Form'!$E$13</f>
        <v>0</v>
      </c>
      <c r="K1730" s="14">
        <f>'Order Form'!$E$14</f>
        <v>0</v>
      </c>
      <c r="L1730" s="14" t="e">
        <f>'Order Form'!#REF!</f>
        <v>#REF!</v>
      </c>
      <c r="M1730" s="14" t="e">
        <f>'Order Form'!#REF!</f>
        <v>#REF!</v>
      </c>
      <c r="N1730" s="14" t="e">
        <f>'Order Form'!#REF!</f>
        <v>#REF!</v>
      </c>
      <c r="O1730" s="14" t="e">
        <f>'Order Form'!#REF!</f>
        <v>#REF!</v>
      </c>
      <c r="P1730" s="14" t="e">
        <f>'Order Form'!#REF!</f>
        <v>#REF!</v>
      </c>
      <c r="Q1730" s="14"/>
      <c r="R1730" s="14" t="e">
        <f>'Order Form'!#REF!</f>
        <v>#REF!</v>
      </c>
      <c r="S1730" s="14" t="e">
        <f>'Order Form'!#REF!</f>
        <v>#REF!</v>
      </c>
      <c r="T1730" s="16" t="e">
        <f>'Order Form'!#REF!</f>
        <v>#REF!</v>
      </c>
      <c r="U1730" s="16" t="e">
        <f>'Order Form'!#REF!</f>
        <v>#REF!</v>
      </c>
      <c r="V1730" s="16">
        <f>'Order Form'!$D$17</f>
        <v>0</v>
      </c>
      <c r="W1730" s="16" t="e">
        <f>'Order Form'!#REF!</f>
        <v>#REF!</v>
      </c>
      <c r="X1730" s="16">
        <f>'Order Form'!$E$15</f>
        <v>0</v>
      </c>
      <c r="Y1730" s="42">
        <f>'Order Form'!C1750</f>
        <v>0</v>
      </c>
    </row>
    <row r="1731" spans="1:25">
      <c r="A1731" s="15" t="e">
        <f>'Order Form'!#REF!</f>
        <v>#REF!</v>
      </c>
      <c r="B1731" s="14" t="e">
        <f>'Order Form'!#REF!</f>
        <v>#REF!</v>
      </c>
      <c r="C1731" s="14"/>
      <c r="D1731" s="14">
        <f>'Order Form'!$E$6</f>
        <v>0</v>
      </c>
      <c r="E1731" s="14">
        <f>'Order Form'!$E$7</f>
        <v>0</v>
      </c>
      <c r="F1731" s="14">
        <f>'Order Form'!$E$8</f>
        <v>0</v>
      </c>
      <c r="G1731" s="14">
        <f>'Order Form'!$E$9</f>
        <v>0</v>
      </c>
      <c r="H1731" s="14">
        <f>'Order Form'!$E$11</f>
        <v>0</v>
      </c>
      <c r="I1731" s="14"/>
      <c r="J1731" s="14">
        <f>'Order Form'!$E$13</f>
        <v>0</v>
      </c>
      <c r="K1731" s="14">
        <f>'Order Form'!$E$14</f>
        <v>0</v>
      </c>
      <c r="L1731" s="14" t="e">
        <f>'Order Form'!#REF!</f>
        <v>#REF!</v>
      </c>
      <c r="M1731" s="14" t="e">
        <f>'Order Form'!#REF!</f>
        <v>#REF!</v>
      </c>
      <c r="N1731" s="14" t="e">
        <f>'Order Form'!#REF!</f>
        <v>#REF!</v>
      </c>
      <c r="O1731" s="14" t="e">
        <f>'Order Form'!#REF!</f>
        <v>#REF!</v>
      </c>
      <c r="P1731" s="14" t="e">
        <f>'Order Form'!#REF!</f>
        <v>#REF!</v>
      </c>
      <c r="Q1731" s="14"/>
      <c r="R1731" s="14" t="e">
        <f>'Order Form'!#REF!</f>
        <v>#REF!</v>
      </c>
      <c r="S1731" s="14" t="e">
        <f>'Order Form'!#REF!</f>
        <v>#REF!</v>
      </c>
      <c r="T1731" s="16" t="e">
        <f>'Order Form'!#REF!</f>
        <v>#REF!</v>
      </c>
      <c r="U1731" s="16" t="e">
        <f>'Order Form'!#REF!</f>
        <v>#REF!</v>
      </c>
      <c r="V1731" s="16">
        <f>'Order Form'!$D$17</f>
        <v>0</v>
      </c>
      <c r="W1731" s="16" t="e">
        <f>'Order Form'!#REF!</f>
        <v>#REF!</v>
      </c>
      <c r="X1731" s="16">
        <f>'Order Form'!$E$15</f>
        <v>0</v>
      </c>
      <c r="Y1731" s="42">
        <f>'Order Form'!C1751</f>
        <v>0</v>
      </c>
    </row>
    <row r="1732" spans="1:25">
      <c r="A1732" s="15" t="e">
        <f>'Order Form'!#REF!</f>
        <v>#REF!</v>
      </c>
      <c r="B1732" s="14" t="e">
        <f>'Order Form'!#REF!</f>
        <v>#REF!</v>
      </c>
      <c r="C1732" s="14"/>
      <c r="D1732" s="14">
        <f>'Order Form'!$E$6</f>
        <v>0</v>
      </c>
      <c r="E1732" s="14">
        <f>'Order Form'!$E$7</f>
        <v>0</v>
      </c>
      <c r="F1732" s="14">
        <f>'Order Form'!$E$8</f>
        <v>0</v>
      </c>
      <c r="G1732" s="14">
        <f>'Order Form'!$E$9</f>
        <v>0</v>
      </c>
      <c r="H1732" s="14">
        <f>'Order Form'!$E$11</f>
        <v>0</v>
      </c>
      <c r="I1732" s="14"/>
      <c r="J1732" s="14">
        <f>'Order Form'!$E$13</f>
        <v>0</v>
      </c>
      <c r="K1732" s="14">
        <f>'Order Form'!$E$14</f>
        <v>0</v>
      </c>
      <c r="L1732" s="14" t="e">
        <f>'Order Form'!#REF!</f>
        <v>#REF!</v>
      </c>
      <c r="M1732" s="14" t="e">
        <f>'Order Form'!#REF!</f>
        <v>#REF!</v>
      </c>
      <c r="N1732" s="14" t="e">
        <f>'Order Form'!#REF!</f>
        <v>#REF!</v>
      </c>
      <c r="O1732" s="14" t="e">
        <f>'Order Form'!#REF!</f>
        <v>#REF!</v>
      </c>
      <c r="P1732" s="14" t="e">
        <f>'Order Form'!#REF!</f>
        <v>#REF!</v>
      </c>
      <c r="Q1732" s="14"/>
      <c r="R1732" s="14" t="e">
        <f>'Order Form'!#REF!</f>
        <v>#REF!</v>
      </c>
      <c r="S1732" s="14" t="e">
        <f>'Order Form'!#REF!</f>
        <v>#REF!</v>
      </c>
      <c r="T1732" s="16" t="e">
        <f>'Order Form'!#REF!</f>
        <v>#REF!</v>
      </c>
      <c r="U1732" s="16" t="e">
        <f>'Order Form'!#REF!</f>
        <v>#REF!</v>
      </c>
      <c r="V1732" s="16">
        <f>'Order Form'!$D$17</f>
        <v>0</v>
      </c>
      <c r="W1732" s="16" t="e">
        <f>'Order Form'!#REF!</f>
        <v>#REF!</v>
      </c>
      <c r="X1732" s="16">
        <f>'Order Form'!$E$15</f>
        <v>0</v>
      </c>
      <c r="Y1732" s="42">
        <f>'Order Form'!C1752</f>
        <v>0</v>
      </c>
    </row>
    <row r="1733" spans="1:25">
      <c r="A1733" s="15" t="e">
        <f>'Order Form'!#REF!</f>
        <v>#REF!</v>
      </c>
      <c r="B1733" s="14" t="e">
        <f>'Order Form'!#REF!</f>
        <v>#REF!</v>
      </c>
      <c r="C1733" s="14"/>
      <c r="D1733" s="14">
        <f>'Order Form'!$E$6</f>
        <v>0</v>
      </c>
      <c r="E1733" s="14">
        <f>'Order Form'!$E$7</f>
        <v>0</v>
      </c>
      <c r="F1733" s="14">
        <f>'Order Form'!$E$8</f>
        <v>0</v>
      </c>
      <c r="G1733" s="14">
        <f>'Order Form'!$E$9</f>
        <v>0</v>
      </c>
      <c r="H1733" s="14">
        <f>'Order Form'!$E$11</f>
        <v>0</v>
      </c>
      <c r="I1733" s="14"/>
      <c r="J1733" s="14">
        <f>'Order Form'!$E$13</f>
        <v>0</v>
      </c>
      <c r="K1733" s="14">
        <f>'Order Form'!$E$14</f>
        <v>0</v>
      </c>
      <c r="L1733" s="14" t="e">
        <f>'Order Form'!#REF!</f>
        <v>#REF!</v>
      </c>
      <c r="M1733" s="14" t="e">
        <f>'Order Form'!#REF!</f>
        <v>#REF!</v>
      </c>
      <c r="N1733" s="14" t="e">
        <f>'Order Form'!#REF!</f>
        <v>#REF!</v>
      </c>
      <c r="O1733" s="14" t="e">
        <f>'Order Form'!#REF!</f>
        <v>#REF!</v>
      </c>
      <c r="P1733" s="14" t="e">
        <f>'Order Form'!#REF!</f>
        <v>#REF!</v>
      </c>
      <c r="Q1733" s="14"/>
      <c r="R1733" s="14" t="e">
        <f>'Order Form'!#REF!</f>
        <v>#REF!</v>
      </c>
      <c r="S1733" s="14" t="e">
        <f>'Order Form'!#REF!</f>
        <v>#REF!</v>
      </c>
      <c r="T1733" s="16" t="e">
        <f>'Order Form'!#REF!</f>
        <v>#REF!</v>
      </c>
      <c r="U1733" s="16" t="e">
        <f>'Order Form'!#REF!</f>
        <v>#REF!</v>
      </c>
      <c r="V1733" s="16">
        <f>'Order Form'!$D$17</f>
        <v>0</v>
      </c>
      <c r="W1733" s="16" t="e">
        <f>'Order Form'!#REF!</f>
        <v>#REF!</v>
      </c>
      <c r="X1733" s="16">
        <f>'Order Form'!$E$15</f>
        <v>0</v>
      </c>
      <c r="Y1733" s="42">
        <f>'Order Form'!C1753</f>
        <v>0</v>
      </c>
    </row>
    <row r="1734" spans="1:25">
      <c r="A1734" s="15" t="e">
        <f>'Order Form'!#REF!</f>
        <v>#REF!</v>
      </c>
      <c r="B1734" s="14" t="e">
        <f>'Order Form'!#REF!</f>
        <v>#REF!</v>
      </c>
      <c r="C1734" s="14"/>
      <c r="D1734" s="14">
        <f>'Order Form'!$E$6</f>
        <v>0</v>
      </c>
      <c r="E1734" s="14">
        <f>'Order Form'!$E$7</f>
        <v>0</v>
      </c>
      <c r="F1734" s="14">
        <f>'Order Form'!$E$8</f>
        <v>0</v>
      </c>
      <c r="G1734" s="14">
        <f>'Order Form'!$E$9</f>
        <v>0</v>
      </c>
      <c r="H1734" s="14">
        <f>'Order Form'!$E$11</f>
        <v>0</v>
      </c>
      <c r="I1734" s="14"/>
      <c r="J1734" s="14">
        <f>'Order Form'!$E$13</f>
        <v>0</v>
      </c>
      <c r="K1734" s="14">
        <f>'Order Form'!$E$14</f>
        <v>0</v>
      </c>
      <c r="L1734" s="14" t="e">
        <f>'Order Form'!#REF!</f>
        <v>#REF!</v>
      </c>
      <c r="M1734" s="14" t="e">
        <f>'Order Form'!#REF!</f>
        <v>#REF!</v>
      </c>
      <c r="N1734" s="14" t="e">
        <f>'Order Form'!#REF!</f>
        <v>#REF!</v>
      </c>
      <c r="O1734" s="14" t="e">
        <f>'Order Form'!#REF!</f>
        <v>#REF!</v>
      </c>
      <c r="P1734" s="14" t="e">
        <f>'Order Form'!#REF!</f>
        <v>#REF!</v>
      </c>
      <c r="Q1734" s="14"/>
      <c r="R1734" s="14" t="e">
        <f>'Order Form'!#REF!</f>
        <v>#REF!</v>
      </c>
      <c r="S1734" s="14" t="e">
        <f>'Order Form'!#REF!</f>
        <v>#REF!</v>
      </c>
      <c r="T1734" s="16" t="e">
        <f>'Order Form'!#REF!</f>
        <v>#REF!</v>
      </c>
      <c r="U1734" s="16" t="e">
        <f>'Order Form'!#REF!</f>
        <v>#REF!</v>
      </c>
      <c r="V1734" s="16">
        <f>'Order Form'!$D$17</f>
        <v>0</v>
      </c>
      <c r="W1734" s="16" t="e">
        <f>'Order Form'!#REF!</f>
        <v>#REF!</v>
      </c>
      <c r="X1734" s="16">
        <f>'Order Form'!$E$15</f>
        <v>0</v>
      </c>
      <c r="Y1734" s="42">
        <f>'Order Form'!C1754</f>
        <v>0</v>
      </c>
    </row>
    <row r="1735" spans="1:25">
      <c r="A1735" s="15" t="e">
        <f>'Order Form'!#REF!</f>
        <v>#REF!</v>
      </c>
      <c r="B1735" s="14" t="e">
        <f>'Order Form'!#REF!</f>
        <v>#REF!</v>
      </c>
      <c r="C1735" s="14"/>
      <c r="D1735" s="14">
        <f>'Order Form'!$E$6</f>
        <v>0</v>
      </c>
      <c r="E1735" s="14">
        <f>'Order Form'!$E$7</f>
        <v>0</v>
      </c>
      <c r="F1735" s="14">
        <f>'Order Form'!$E$8</f>
        <v>0</v>
      </c>
      <c r="G1735" s="14">
        <f>'Order Form'!$E$9</f>
        <v>0</v>
      </c>
      <c r="H1735" s="14">
        <f>'Order Form'!$E$11</f>
        <v>0</v>
      </c>
      <c r="I1735" s="14"/>
      <c r="J1735" s="14">
        <f>'Order Form'!$E$13</f>
        <v>0</v>
      </c>
      <c r="K1735" s="14">
        <f>'Order Form'!$E$14</f>
        <v>0</v>
      </c>
      <c r="L1735" s="14" t="e">
        <f>'Order Form'!#REF!</f>
        <v>#REF!</v>
      </c>
      <c r="M1735" s="14" t="e">
        <f>'Order Form'!#REF!</f>
        <v>#REF!</v>
      </c>
      <c r="N1735" s="14" t="e">
        <f>'Order Form'!#REF!</f>
        <v>#REF!</v>
      </c>
      <c r="O1735" s="14" t="e">
        <f>'Order Form'!#REF!</f>
        <v>#REF!</v>
      </c>
      <c r="P1735" s="14" t="e">
        <f>'Order Form'!#REF!</f>
        <v>#REF!</v>
      </c>
      <c r="Q1735" s="14"/>
      <c r="R1735" s="14" t="e">
        <f>'Order Form'!#REF!</f>
        <v>#REF!</v>
      </c>
      <c r="S1735" s="14" t="e">
        <f>'Order Form'!#REF!</f>
        <v>#REF!</v>
      </c>
      <c r="T1735" s="16" t="e">
        <f>'Order Form'!#REF!</f>
        <v>#REF!</v>
      </c>
      <c r="U1735" s="16" t="e">
        <f>'Order Form'!#REF!</f>
        <v>#REF!</v>
      </c>
      <c r="V1735" s="16">
        <f>'Order Form'!$D$17</f>
        <v>0</v>
      </c>
      <c r="W1735" s="16" t="e">
        <f>'Order Form'!#REF!</f>
        <v>#REF!</v>
      </c>
      <c r="X1735" s="16">
        <f>'Order Form'!$E$15</f>
        <v>0</v>
      </c>
      <c r="Y1735" s="42">
        <f>'Order Form'!C1755</f>
        <v>0</v>
      </c>
    </row>
    <row r="1736" spans="1:25">
      <c r="A1736" s="15" t="e">
        <f>'Order Form'!#REF!</f>
        <v>#REF!</v>
      </c>
      <c r="B1736" s="14" t="e">
        <f>'Order Form'!#REF!</f>
        <v>#REF!</v>
      </c>
      <c r="C1736" s="14"/>
      <c r="D1736" s="14">
        <f>'Order Form'!$E$6</f>
        <v>0</v>
      </c>
      <c r="E1736" s="14">
        <f>'Order Form'!$E$7</f>
        <v>0</v>
      </c>
      <c r="F1736" s="14">
        <f>'Order Form'!$E$8</f>
        <v>0</v>
      </c>
      <c r="G1736" s="14">
        <f>'Order Form'!$E$9</f>
        <v>0</v>
      </c>
      <c r="H1736" s="14">
        <f>'Order Form'!$E$11</f>
        <v>0</v>
      </c>
      <c r="I1736" s="14"/>
      <c r="J1736" s="14">
        <f>'Order Form'!$E$13</f>
        <v>0</v>
      </c>
      <c r="K1736" s="14">
        <f>'Order Form'!$E$14</f>
        <v>0</v>
      </c>
      <c r="L1736" s="14" t="e">
        <f>'Order Form'!#REF!</f>
        <v>#REF!</v>
      </c>
      <c r="M1736" s="14" t="e">
        <f>'Order Form'!#REF!</f>
        <v>#REF!</v>
      </c>
      <c r="N1736" s="14" t="e">
        <f>'Order Form'!#REF!</f>
        <v>#REF!</v>
      </c>
      <c r="O1736" s="14" t="e">
        <f>'Order Form'!#REF!</f>
        <v>#REF!</v>
      </c>
      <c r="P1736" s="14" t="e">
        <f>'Order Form'!#REF!</f>
        <v>#REF!</v>
      </c>
      <c r="Q1736" s="14"/>
      <c r="R1736" s="14" t="e">
        <f>'Order Form'!#REF!</f>
        <v>#REF!</v>
      </c>
      <c r="S1736" s="14" t="e">
        <f>'Order Form'!#REF!</f>
        <v>#REF!</v>
      </c>
      <c r="T1736" s="16" t="e">
        <f>'Order Form'!#REF!</f>
        <v>#REF!</v>
      </c>
      <c r="U1736" s="16" t="e">
        <f>'Order Form'!#REF!</f>
        <v>#REF!</v>
      </c>
      <c r="V1736" s="16">
        <f>'Order Form'!$D$17</f>
        <v>0</v>
      </c>
      <c r="W1736" s="16" t="e">
        <f>'Order Form'!#REF!</f>
        <v>#REF!</v>
      </c>
      <c r="X1736" s="16">
        <f>'Order Form'!$E$15</f>
        <v>0</v>
      </c>
      <c r="Y1736" s="42">
        <f>'Order Form'!C1756</f>
        <v>0</v>
      </c>
    </row>
    <row r="1737" spans="1:25">
      <c r="A1737" s="15" t="e">
        <f>'Order Form'!#REF!</f>
        <v>#REF!</v>
      </c>
      <c r="B1737" s="14" t="e">
        <f>'Order Form'!#REF!</f>
        <v>#REF!</v>
      </c>
      <c r="C1737" s="14"/>
      <c r="D1737" s="14">
        <f>'Order Form'!$E$6</f>
        <v>0</v>
      </c>
      <c r="E1737" s="14">
        <f>'Order Form'!$E$7</f>
        <v>0</v>
      </c>
      <c r="F1737" s="14">
        <f>'Order Form'!$E$8</f>
        <v>0</v>
      </c>
      <c r="G1737" s="14">
        <f>'Order Form'!$E$9</f>
        <v>0</v>
      </c>
      <c r="H1737" s="14">
        <f>'Order Form'!$E$11</f>
        <v>0</v>
      </c>
      <c r="I1737" s="14"/>
      <c r="J1737" s="14">
        <f>'Order Form'!$E$13</f>
        <v>0</v>
      </c>
      <c r="K1737" s="14">
        <f>'Order Form'!$E$14</f>
        <v>0</v>
      </c>
      <c r="L1737" s="14" t="e">
        <f>'Order Form'!#REF!</f>
        <v>#REF!</v>
      </c>
      <c r="M1737" s="14" t="e">
        <f>'Order Form'!#REF!</f>
        <v>#REF!</v>
      </c>
      <c r="N1737" s="14" t="e">
        <f>'Order Form'!#REF!</f>
        <v>#REF!</v>
      </c>
      <c r="O1737" s="14" t="e">
        <f>'Order Form'!#REF!</f>
        <v>#REF!</v>
      </c>
      <c r="P1737" s="14" t="e">
        <f>'Order Form'!#REF!</f>
        <v>#REF!</v>
      </c>
      <c r="Q1737" s="14"/>
      <c r="R1737" s="14" t="e">
        <f>'Order Form'!#REF!</f>
        <v>#REF!</v>
      </c>
      <c r="S1737" s="14" t="e">
        <f>'Order Form'!#REF!</f>
        <v>#REF!</v>
      </c>
      <c r="T1737" s="16" t="e">
        <f>'Order Form'!#REF!</f>
        <v>#REF!</v>
      </c>
      <c r="U1737" s="16" t="e">
        <f>'Order Form'!#REF!</f>
        <v>#REF!</v>
      </c>
      <c r="V1737" s="16">
        <f>'Order Form'!$D$17</f>
        <v>0</v>
      </c>
      <c r="W1737" s="16" t="e">
        <f>'Order Form'!#REF!</f>
        <v>#REF!</v>
      </c>
      <c r="X1737" s="16">
        <f>'Order Form'!$E$15</f>
        <v>0</v>
      </c>
      <c r="Y1737" s="42">
        <f>'Order Form'!C1757</f>
        <v>0</v>
      </c>
    </row>
    <row r="1738" spans="1:25">
      <c r="A1738" s="15" t="e">
        <f>'Order Form'!#REF!</f>
        <v>#REF!</v>
      </c>
      <c r="B1738" s="14" t="e">
        <f>'Order Form'!#REF!</f>
        <v>#REF!</v>
      </c>
      <c r="C1738" s="14"/>
      <c r="D1738" s="14">
        <f>'Order Form'!$E$6</f>
        <v>0</v>
      </c>
      <c r="E1738" s="14">
        <f>'Order Form'!$E$7</f>
        <v>0</v>
      </c>
      <c r="F1738" s="14">
        <f>'Order Form'!$E$8</f>
        <v>0</v>
      </c>
      <c r="G1738" s="14">
        <f>'Order Form'!$E$9</f>
        <v>0</v>
      </c>
      <c r="H1738" s="14">
        <f>'Order Form'!$E$11</f>
        <v>0</v>
      </c>
      <c r="I1738" s="14"/>
      <c r="J1738" s="14">
        <f>'Order Form'!$E$13</f>
        <v>0</v>
      </c>
      <c r="K1738" s="14">
        <f>'Order Form'!$E$14</f>
        <v>0</v>
      </c>
      <c r="L1738" s="14" t="e">
        <f>'Order Form'!#REF!</f>
        <v>#REF!</v>
      </c>
      <c r="M1738" s="14" t="e">
        <f>'Order Form'!#REF!</f>
        <v>#REF!</v>
      </c>
      <c r="N1738" s="14" t="e">
        <f>'Order Form'!#REF!</f>
        <v>#REF!</v>
      </c>
      <c r="O1738" s="14" t="e">
        <f>'Order Form'!#REF!</f>
        <v>#REF!</v>
      </c>
      <c r="P1738" s="14" t="e">
        <f>'Order Form'!#REF!</f>
        <v>#REF!</v>
      </c>
      <c r="Q1738" s="14"/>
      <c r="R1738" s="14" t="e">
        <f>'Order Form'!#REF!</f>
        <v>#REF!</v>
      </c>
      <c r="S1738" s="14" t="e">
        <f>'Order Form'!#REF!</f>
        <v>#REF!</v>
      </c>
      <c r="T1738" s="16" t="e">
        <f>'Order Form'!#REF!</f>
        <v>#REF!</v>
      </c>
      <c r="U1738" s="16" t="e">
        <f>'Order Form'!#REF!</f>
        <v>#REF!</v>
      </c>
      <c r="V1738" s="16">
        <f>'Order Form'!$D$17</f>
        <v>0</v>
      </c>
      <c r="W1738" s="16" t="e">
        <f>'Order Form'!#REF!</f>
        <v>#REF!</v>
      </c>
      <c r="X1738" s="16">
        <f>'Order Form'!$E$15</f>
        <v>0</v>
      </c>
      <c r="Y1738" s="42">
        <f>'Order Form'!C1758</f>
        <v>0</v>
      </c>
    </row>
    <row r="1739" spans="1:25">
      <c r="A1739" s="15" t="e">
        <f>'Order Form'!#REF!</f>
        <v>#REF!</v>
      </c>
      <c r="B1739" s="14" t="e">
        <f>'Order Form'!#REF!</f>
        <v>#REF!</v>
      </c>
      <c r="C1739" s="14"/>
      <c r="D1739" s="14">
        <f>'Order Form'!$E$6</f>
        <v>0</v>
      </c>
      <c r="E1739" s="14">
        <f>'Order Form'!$E$7</f>
        <v>0</v>
      </c>
      <c r="F1739" s="14">
        <f>'Order Form'!$E$8</f>
        <v>0</v>
      </c>
      <c r="G1739" s="14">
        <f>'Order Form'!$E$9</f>
        <v>0</v>
      </c>
      <c r="H1739" s="14">
        <f>'Order Form'!$E$11</f>
        <v>0</v>
      </c>
      <c r="I1739" s="14"/>
      <c r="J1739" s="14">
        <f>'Order Form'!$E$13</f>
        <v>0</v>
      </c>
      <c r="K1739" s="14">
        <f>'Order Form'!$E$14</f>
        <v>0</v>
      </c>
      <c r="L1739" s="14" t="e">
        <f>'Order Form'!#REF!</f>
        <v>#REF!</v>
      </c>
      <c r="M1739" s="14" t="e">
        <f>'Order Form'!#REF!</f>
        <v>#REF!</v>
      </c>
      <c r="N1739" s="14" t="e">
        <f>'Order Form'!#REF!</f>
        <v>#REF!</v>
      </c>
      <c r="O1739" s="14" t="e">
        <f>'Order Form'!#REF!</f>
        <v>#REF!</v>
      </c>
      <c r="P1739" s="14" t="e">
        <f>'Order Form'!#REF!</f>
        <v>#REF!</v>
      </c>
      <c r="Q1739" s="14"/>
      <c r="R1739" s="14" t="e">
        <f>'Order Form'!#REF!</f>
        <v>#REF!</v>
      </c>
      <c r="S1739" s="14" t="e">
        <f>'Order Form'!#REF!</f>
        <v>#REF!</v>
      </c>
      <c r="T1739" s="16" t="e">
        <f>'Order Form'!#REF!</f>
        <v>#REF!</v>
      </c>
      <c r="U1739" s="16" t="e">
        <f>'Order Form'!#REF!</f>
        <v>#REF!</v>
      </c>
      <c r="V1739" s="16">
        <f>'Order Form'!$D$17</f>
        <v>0</v>
      </c>
      <c r="W1739" s="16" t="e">
        <f>'Order Form'!#REF!</f>
        <v>#REF!</v>
      </c>
      <c r="X1739" s="16">
        <f>'Order Form'!$E$15</f>
        <v>0</v>
      </c>
      <c r="Y1739" s="42">
        <f>'Order Form'!C1759</f>
        <v>0</v>
      </c>
    </row>
    <row r="1740" spans="1:25">
      <c r="A1740" s="15" t="e">
        <f>'Order Form'!#REF!</f>
        <v>#REF!</v>
      </c>
      <c r="B1740" s="14" t="e">
        <f>'Order Form'!#REF!</f>
        <v>#REF!</v>
      </c>
      <c r="C1740" s="14"/>
      <c r="D1740" s="14">
        <f>'Order Form'!$E$6</f>
        <v>0</v>
      </c>
      <c r="E1740" s="14">
        <f>'Order Form'!$E$7</f>
        <v>0</v>
      </c>
      <c r="F1740" s="14">
        <f>'Order Form'!$E$8</f>
        <v>0</v>
      </c>
      <c r="G1740" s="14">
        <f>'Order Form'!$E$9</f>
        <v>0</v>
      </c>
      <c r="H1740" s="14">
        <f>'Order Form'!$E$11</f>
        <v>0</v>
      </c>
      <c r="I1740" s="14"/>
      <c r="J1740" s="14">
        <f>'Order Form'!$E$13</f>
        <v>0</v>
      </c>
      <c r="K1740" s="14">
        <f>'Order Form'!$E$14</f>
        <v>0</v>
      </c>
      <c r="L1740" s="14" t="e">
        <f>'Order Form'!#REF!</f>
        <v>#REF!</v>
      </c>
      <c r="M1740" s="14" t="e">
        <f>'Order Form'!#REF!</f>
        <v>#REF!</v>
      </c>
      <c r="N1740" s="14" t="e">
        <f>'Order Form'!#REF!</f>
        <v>#REF!</v>
      </c>
      <c r="O1740" s="14" t="e">
        <f>'Order Form'!#REF!</f>
        <v>#REF!</v>
      </c>
      <c r="P1740" s="14" t="e">
        <f>'Order Form'!#REF!</f>
        <v>#REF!</v>
      </c>
      <c r="Q1740" s="14"/>
      <c r="R1740" s="14" t="e">
        <f>'Order Form'!#REF!</f>
        <v>#REF!</v>
      </c>
      <c r="S1740" s="14" t="e">
        <f>'Order Form'!#REF!</f>
        <v>#REF!</v>
      </c>
      <c r="T1740" s="16" t="e">
        <f>'Order Form'!#REF!</f>
        <v>#REF!</v>
      </c>
      <c r="U1740" s="16" t="e">
        <f>'Order Form'!#REF!</f>
        <v>#REF!</v>
      </c>
      <c r="V1740" s="16">
        <f>'Order Form'!$D$17</f>
        <v>0</v>
      </c>
      <c r="W1740" s="16" t="e">
        <f>'Order Form'!#REF!</f>
        <v>#REF!</v>
      </c>
      <c r="X1740" s="16">
        <f>'Order Form'!$E$15</f>
        <v>0</v>
      </c>
      <c r="Y1740" s="42">
        <f>'Order Form'!C1760</f>
        <v>0</v>
      </c>
    </row>
    <row r="1741" spans="1:25">
      <c r="A1741" s="15" t="e">
        <f>'Order Form'!#REF!</f>
        <v>#REF!</v>
      </c>
      <c r="B1741" s="14" t="e">
        <f>'Order Form'!#REF!</f>
        <v>#REF!</v>
      </c>
      <c r="C1741" s="14"/>
      <c r="D1741" s="14">
        <f>'Order Form'!$E$6</f>
        <v>0</v>
      </c>
      <c r="E1741" s="14">
        <f>'Order Form'!$E$7</f>
        <v>0</v>
      </c>
      <c r="F1741" s="14">
        <f>'Order Form'!$E$8</f>
        <v>0</v>
      </c>
      <c r="G1741" s="14">
        <f>'Order Form'!$E$9</f>
        <v>0</v>
      </c>
      <c r="H1741" s="14">
        <f>'Order Form'!$E$11</f>
        <v>0</v>
      </c>
      <c r="I1741" s="14"/>
      <c r="J1741" s="14">
        <f>'Order Form'!$E$13</f>
        <v>0</v>
      </c>
      <c r="K1741" s="14">
        <f>'Order Form'!$E$14</f>
        <v>0</v>
      </c>
      <c r="L1741" s="14" t="e">
        <f>'Order Form'!#REF!</f>
        <v>#REF!</v>
      </c>
      <c r="M1741" s="14" t="e">
        <f>'Order Form'!#REF!</f>
        <v>#REF!</v>
      </c>
      <c r="N1741" s="14" t="e">
        <f>'Order Form'!#REF!</f>
        <v>#REF!</v>
      </c>
      <c r="O1741" s="14" t="e">
        <f>'Order Form'!#REF!</f>
        <v>#REF!</v>
      </c>
      <c r="P1741" s="14" t="e">
        <f>'Order Form'!#REF!</f>
        <v>#REF!</v>
      </c>
      <c r="Q1741" s="14"/>
      <c r="R1741" s="14" t="e">
        <f>'Order Form'!#REF!</f>
        <v>#REF!</v>
      </c>
      <c r="S1741" s="14" t="e">
        <f>'Order Form'!#REF!</f>
        <v>#REF!</v>
      </c>
      <c r="T1741" s="16" t="e">
        <f>'Order Form'!#REF!</f>
        <v>#REF!</v>
      </c>
      <c r="U1741" s="16" t="e">
        <f>'Order Form'!#REF!</f>
        <v>#REF!</v>
      </c>
      <c r="V1741" s="16">
        <f>'Order Form'!$D$17</f>
        <v>0</v>
      </c>
      <c r="W1741" s="16" t="e">
        <f>'Order Form'!#REF!</f>
        <v>#REF!</v>
      </c>
      <c r="X1741" s="16">
        <f>'Order Form'!$E$15</f>
        <v>0</v>
      </c>
      <c r="Y1741" s="42">
        <f>'Order Form'!C1761</f>
        <v>0</v>
      </c>
    </row>
    <row r="1742" spans="1:25">
      <c r="A1742" s="15" t="e">
        <f>'Order Form'!#REF!</f>
        <v>#REF!</v>
      </c>
      <c r="B1742" s="14" t="e">
        <f>'Order Form'!#REF!</f>
        <v>#REF!</v>
      </c>
      <c r="C1742" s="14"/>
      <c r="D1742" s="14">
        <f>'Order Form'!$E$6</f>
        <v>0</v>
      </c>
      <c r="E1742" s="14">
        <f>'Order Form'!$E$7</f>
        <v>0</v>
      </c>
      <c r="F1742" s="14">
        <f>'Order Form'!$E$8</f>
        <v>0</v>
      </c>
      <c r="G1742" s="14">
        <f>'Order Form'!$E$9</f>
        <v>0</v>
      </c>
      <c r="H1742" s="14">
        <f>'Order Form'!$E$11</f>
        <v>0</v>
      </c>
      <c r="I1742" s="14"/>
      <c r="J1742" s="14">
        <f>'Order Form'!$E$13</f>
        <v>0</v>
      </c>
      <c r="K1742" s="14">
        <f>'Order Form'!$E$14</f>
        <v>0</v>
      </c>
      <c r="L1742" s="14" t="e">
        <f>'Order Form'!#REF!</f>
        <v>#REF!</v>
      </c>
      <c r="M1742" s="14" t="e">
        <f>'Order Form'!#REF!</f>
        <v>#REF!</v>
      </c>
      <c r="N1742" s="14" t="e">
        <f>'Order Form'!#REF!</f>
        <v>#REF!</v>
      </c>
      <c r="O1742" s="14" t="e">
        <f>'Order Form'!#REF!</f>
        <v>#REF!</v>
      </c>
      <c r="P1742" s="14" t="e">
        <f>'Order Form'!#REF!</f>
        <v>#REF!</v>
      </c>
      <c r="Q1742" s="14"/>
      <c r="R1742" s="14" t="e">
        <f>'Order Form'!#REF!</f>
        <v>#REF!</v>
      </c>
      <c r="S1742" s="14" t="e">
        <f>'Order Form'!#REF!</f>
        <v>#REF!</v>
      </c>
      <c r="T1742" s="16" t="e">
        <f>'Order Form'!#REF!</f>
        <v>#REF!</v>
      </c>
      <c r="U1742" s="16" t="e">
        <f>'Order Form'!#REF!</f>
        <v>#REF!</v>
      </c>
      <c r="V1742" s="16">
        <f>'Order Form'!$D$17</f>
        <v>0</v>
      </c>
      <c r="W1742" s="16" t="e">
        <f>'Order Form'!#REF!</f>
        <v>#REF!</v>
      </c>
      <c r="X1742" s="16">
        <f>'Order Form'!$E$15</f>
        <v>0</v>
      </c>
      <c r="Y1742" s="42">
        <f>'Order Form'!C1762</f>
        <v>0</v>
      </c>
    </row>
    <row r="1743" spans="1:25">
      <c r="A1743" s="15" t="e">
        <f>'Order Form'!#REF!</f>
        <v>#REF!</v>
      </c>
      <c r="B1743" s="14" t="e">
        <f>'Order Form'!#REF!</f>
        <v>#REF!</v>
      </c>
      <c r="C1743" s="14"/>
      <c r="D1743" s="14">
        <f>'Order Form'!$E$6</f>
        <v>0</v>
      </c>
      <c r="E1743" s="14">
        <f>'Order Form'!$E$7</f>
        <v>0</v>
      </c>
      <c r="F1743" s="14">
        <f>'Order Form'!$E$8</f>
        <v>0</v>
      </c>
      <c r="G1743" s="14">
        <f>'Order Form'!$E$9</f>
        <v>0</v>
      </c>
      <c r="H1743" s="14">
        <f>'Order Form'!$E$11</f>
        <v>0</v>
      </c>
      <c r="I1743" s="14"/>
      <c r="J1743" s="14">
        <f>'Order Form'!$E$13</f>
        <v>0</v>
      </c>
      <c r="K1743" s="14">
        <f>'Order Form'!$E$14</f>
        <v>0</v>
      </c>
      <c r="L1743" s="14" t="e">
        <f>'Order Form'!#REF!</f>
        <v>#REF!</v>
      </c>
      <c r="M1743" s="14" t="e">
        <f>'Order Form'!#REF!</f>
        <v>#REF!</v>
      </c>
      <c r="N1743" s="14" t="e">
        <f>'Order Form'!#REF!</f>
        <v>#REF!</v>
      </c>
      <c r="O1743" s="14" t="e">
        <f>'Order Form'!#REF!</f>
        <v>#REF!</v>
      </c>
      <c r="P1743" s="14" t="e">
        <f>'Order Form'!#REF!</f>
        <v>#REF!</v>
      </c>
      <c r="Q1743" s="14"/>
      <c r="R1743" s="14" t="e">
        <f>'Order Form'!#REF!</f>
        <v>#REF!</v>
      </c>
      <c r="S1743" s="14" t="e">
        <f>'Order Form'!#REF!</f>
        <v>#REF!</v>
      </c>
      <c r="T1743" s="16" t="e">
        <f>'Order Form'!#REF!</f>
        <v>#REF!</v>
      </c>
      <c r="U1743" s="16" t="e">
        <f>'Order Form'!#REF!</f>
        <v>#REF!</v>
      </c>
      <c r="V1743" s="16">
        <f>'Order Form'!$D$17</f>
        <v>0</v>
      </c>
      <c r="W1743" s="16" t="e">
        <f>'Order Form'!#REF!</f>
        <v>#REF!</v>
      </c>
      <c r="X1743" s="16">
        <f>'Order Form'!$E$15</f>
        <v>0</v>
      </c>
      <c r="Y1743" s="42">
        <f>'Order Form'!C1763</f>
        <v>0</v>
      </c>
    </row>
    <row r="1744" spans="1:25">
      <c r="A1744" s="15" t="e">
        <f>'Order Form'!#REF!</f>
        <v>#REF!</v>
      </c>
      <c r="B1744" s="14" t="e">
        <f>'Order Form'!#REF!</f>
        <v>#REF!</v>
      </c>
      <c r="C1744" s="14"/>
      <c r="D1744" s="14">
        <f>'Order Form'!$E$6</f>
        <v>0</v>
      </c>
      <c r="E1744" s="14">
        <f>'Order Form'!$E$7</f>
        <v>0</v>
      </c>
      <c r="F1744" s="14">
        <f>'Order Form'!$E$8</f>
        <v>0</v>
      </c>
      <c r="G1744" s="14">
        <f>'Order Form'!$E$9</f>
        <v>0</v>
      </c>
      <c r="H1744" s="14">
        <f>'Order Form'!$E$11</f>
        <v>0</v>
      </c>
      <c r="I1744" s="14"/>
      <c r="J1744" s="14">
        <f>'Order Form'!$E$13</f>
        <v>0</v>
      </c>
      <c r="K1744" s="14">
        <f>'Order Form'!$E$14</f>
        <v>0</v>
      </c>
      <c r="L1744" s="14" t="e">
        <f>'Order Form'!#REF!</f>
        <v>#REF!</v>
      </c>
      <c r="M1744" s="14" t="e">
        <f>'Order Form'!#REF!</f>
        <v>#REF!</v>
      </c>
      <c r="N1744" s="14" t="e">
        <f>'Order Form'!#REF!</f>
        <v>#REF!</v>
      </c>
      <c r="O1744" s="14" t="e">
        <f>'Order Form'!#REF!</f>
        <v>#REF!</v>
      </c>
      <c r="P1744" s="14" t="e">
        <f>'Order Form'!#REF!</f>
        <v>#REF!</v>
      </c>
      <c r="Q1744" s="14"/>
      <c r="R1744" s="14" t="e">
        <f>'Order Form'!#REF!</f>
        <v>#REF!</v>
      </c>
      <c r="S1744" s="14" t="e">
        <f>'Order Form'!#REF!</f>
        <v>#REF!</v>
      </c>
      <c r="T1744" s="16" t="e">
        <f>'Order Form'!#REF!</f>
        <v>#REF!</v>
      </c>
      <c r="U1744" s="16" t="e">
        <f>'Order Form'!#REF!</f>
        <v>#REF!</v>
      </c>
      <c r="V1744" s="16">
        <f>'Order Form'!$D$17</f>
        <v>0</v>
      </c>
      <c r="W1744" s="16" t="e">
        <f>'Order Form'!#REF!</f>
        <v>#REF!</v>
      </c>
      <c r="X1744" s="16">
        <f>'Order Form'!$E$15</f>
        <v>0</v>
      </c>
      <c r="Y1744" s="42">
        <f>'Order Form'!C1764</f>
        <v>0</v>
      </c>
    </row>
    <row r="1745" spans="1:25">
      <c r="A1745" s="15" t="e">
        <f>'Order Form'!#REF!</f>
        <v>#REF!</v>
      </c>
      <c r="B1745" s="14" t="e">
        <f>'Order Form'!#REF!</f>
        <v>#REF!</v>
      </c>
      <c r="C1745" s="14"/>
      <c r="D1745" s="14">
        <f>'Order Form'!$E$6</f>
        <v>0</v>
      </c>
      <c r="E1745" s="14">
        <f>'Order Form'!$E$7</f>
        <v>0</v>
      </c>
      <c r="F1745" s="14">
        <f>'Order Form'!$E$8</f>
        <v>0</v>
      </c>
      <c r="G1745" s="14">
        <f>'Order Form'!$E$9</f>
        <v>0</v>
      </c>
      <c r="H1745" s="14">
        <f>'Order Form'!$E$11</f>
        <v>0</v>
      </c>
      <c r="I1745" s="14"/>
      <c r="J1745" s="14">
        <f>'Order Form'!$E$13</f>
        <v>0</v>
      </c>
      <c r="K1745" s="14">
        <f>'Order Form'!$E$14</f>
        <v>0</v>
      </c>
      <c r="L1745" s="14" t="e">
        <f>'Order Form'!#REF!</f>
        <v>#REF!</v>
      </c>
      <c r="M1745" s="14" t="e">
        <f>'Order Form'!#REF!</f>
        <v>#REF!</v>
      </c>
      <c r="N1745" s="14" t="e">
        <f>'Order Form'!#REF!</f>
        <v>#REF!</v>
      </c>
      <c r="O1745" s="14" t="e">
        <f>'Order Form'!#REF!</f>
        <v>#REF!</v>
      </c>
      <c r="P1745" s="14" t="e">
        <f>'Order Form'!#REF!</f>
        <v>#REF!</v>
      </c>
      <c r="Q1745" s="14"/>
      <c r="R1745" s="14" t="e">
        <f>'Order Form'!#REF!</f>
        <v>#REF!</v>
      </c>
      <c r="S1745" s="14" t="e">
        <f>'Order Form'!#REF!</f>
        <v>#REF!</v>
      </c>
      <c r="T1745" s="16" t="e">
        <f>'Order Form'!#REF!</f>
        <v>#REF!</v>
      </c>
      <c r="U1745" s="16" t="e">
        <f>'Order Form'!#REF!</f>
        <v>#REF!</v>
      </c>
      <c r="V1745" s="16">
        <f>'Order Form'!$D$17</f>
        <v>0</v>
      </c>
      <c r="W1745" s="16" t="e">
        <f>'Order Form'!#REF!</f>
        <v>#REF!</v>
      </c>
      <c r="X1745" s="16">
        <f>'Order Form'!$E$15</f>
        <v>0</v>
      </c>
      <c r="Y1745" s="42">
        <f>'Order Form'!C1765</f>
        <v>0</v>
      </c>
    </row>
    <row r="1746" spans="1:25">
      <c r="A1746" s="15" t="e">
        <f>'Order Form'!#REF!</f>
        <v>#REF!</v>
      </c>
      <c r="B1746" s="14" t="e">
        <f>'Order Form'!#REF!</f>
        <v>#REF!</v>
      </c>
      <c r="C1746" s="14"/>
      <c r="D1746" s="14">
        <f>'Order Form'!$E$6</f>
        <v>0</v>
      </c>
      <c r="E1746" s="14">
        <f>'Order Form'!$E$7</f>
        <v>0</v>
      </c>
      <c r="F1746" s="14">
        <f>'Order Form'!$E$8</f>
        <v>0</v>
      </c>
      <c r="G1746" s="14">
        <f>'Order Form'!$E$9</f>
        <v>0</v>
      </c>
      <c r="H1746" s="14">
        <f>'Order Form'!$E$11</f>
        <v>0</v>
      </c>
      <c r="I1746" s="14"/>
      <c r="J1746" s="14">
        <f>'Order Form'!$E$13</f>
        <v>0</v>
      </c>
      <c r="K1746" s="14">
        <f>'Order Form'!$E$14</f>
        <v>0</v>
      </c>
      <c r="L1746" s="14" t="e">
        <f>'Order Form'!#REF!</f>
        <v>#REF!</v>
      </c>
      <c r="M1746" s="14" t="e">
        <f>'Order Form'!#REF!</f>
        <v>#REF!</v>
      </c>
      <c r="N1746" s="14" t="e">
        <f>'Order Form'!#REF!</f>
        <v>#REF!</v>
      </c>
      <c r="O1746" s="14" t="e">
        <f>'Order Form'!#REF!</f>
        <v>#REF!</v>
      </c>
      <c r="P1746" s="14" t="e">
        <f>'Order Form'!#REF!</f>
        <v>#REF!</v>
      </c>
      <c r="Q1746" s="14"/>
      <c r="R1746" s="14" t="e">
        <f>'Order Form'!#REF!</f>
        <v>#REF!</v>
      </c>
      <c r="S1746" s="14" t="e">
        <f>'Order Form'!#REF!</f>
        <v>#REF!</v>
      </c>
      <c r="T1746" s="16" t="e">
        <f>'Order Form'!#REF!</f>
        <v>#REF!</v>
      </c>
      <c r="U1746" s="16" t="e">
        <f>'Order Form'!#REF!</f>
        <v>#REF!</v>
      </c>
      <c r="V1746" s="16">
        <f>'Order Form'!$D$17</f>
        <v>0</v>
      </c>
      <c r="W1746" s="16" t="e">
        <f>'Order Form'!#REF!</f>
        <v>#REF!</v>
      </c>
      <c r="X1746" s="16">
        <f>'Order Form'!$E$15</f>
        <v>0</v>
      </c>
      <c r="Y1746" s="42">
        <f>'Order Form'!C1766</f>
        <v>0</v>
      </c>
    </row>
    <row r="1747" spans="1:25">
      <c r="A1747" s="15" t="e">
        <f>'Order Form'!#REF!</f>
        <v>#REF!</v>
      </c>
      <c r="B1747" s="14" t="e">
        <f>'Order Form'!#REF!</f>
        <v>#REF!</v>
      </c>
      <c r="C1747" s="14"/>
      <c r="D1747" s="14">
        <f>'Order Form'!$E$6</f>
        <v>0</v>
      </c>
      <c r="E1747" s="14">
        <f>'Order Form'!$E$7</f>
        <v>0</v>
      </c>
      <c r="F1747" s="14">
        <f>'Order Form'!$E$8</f>
        <v>0</v>
      </c>
      <c r="G1747" s="14">
        <f>'Order Form'!$E$9</f>
        <v>0</v>
      </c>
      <c r="H1747" s="14">
        <f>'Order Form'!$E$11</f>
        <v>0</v>
      </c>
      <c r="I1747" s="14"/>
      <c r="J1747" s="14">
        <f>'Order Form'!$E$13</f>
        <v>0</v>
      </c>
      <c r="K1747" s="14">
        <f>'Order Form'!$E$14</f>
        <v>0</v>
      </c>
      <c r="L1747" s="14" t="e">
        <f>'Order Form'!#REF!</f>
        <v>#REF!</v>
      </c>
      <c r="M1747" s="14" t="e">
        <f>'Order Form'!#REF!</f>
        <v>#REF!</v>
      </c>
      <c r="N1747" s="14" t="e">
        <f>'Order Form'!#REF!</f>
        <v>#REF!</v>
      </c>
      <c r="O1747" s="14" t="e">
        <f>'Order Form'!#REF!</f>
        <v>#REF!</v>
      </c>
      <c r="P1747" s="14" t="e">
        <f>'Order Form'!#REF!</f>
        <v>#REF!</v>
      </c>
      <c r="Q1747" s="14"/>
      <c r="R1747" s="14" t="e">
        <f>'Order Form'!#REF!</f>
        <v>#REF!</v>
      </c>
      <c r="S1747" s="14" t="e">
        <f>'Order Form'!#REF!</f>
        <v>#REF!</v>
      </c>
      <c r="T1747" s="16" t="e">
        <f>'Order Form'!#REF!</f>
        <v>#REF!</v>
      </c>
      <c r="U1747" s="16" t="e">
        <f>'Order Form'!#REF!</f>
        <v>#REF!</v>
      </c>
      <c r="V1747" s="16">
        <f>'Order Form'!$D$17</f>
        <v>0</v>
      </c>
      <c r="W1747" s="16" t="e">
        <f>'Order Form'!#REF!</f>
        <v>#REF!</v>
      </c>
      <c r="X1747" s="16">
        <f>'Order Form'!$E$15</f>
        <v>0</v>
      </c>
      <c r="Y1747" s="42">
        <f>'Order Form'!C1767</f>
        <v>0</v>
      </c>
    </row>
    <row r="1748" spans="1:25">
      <c r="A1748" s="15" t="e">
        <f>'Order Form'!#REF!</f>
        <v>#REF!</v>
      </c>
      <c r="B1748" s="14" t="e">
        <f>'Order Form'!#REF!</f>
        <v>#REF!</v>
      </c>
      <c r="C1748" s="14"/>
      <c r="D1748" s="14">
        <f>'Order Form'!$E$6</f>
        <v>0</v>
      </c>
      <c r="E1748" s="14">
        <f>'Order Form'!$E$7</f>
        <v>0</v>
      </c>
      <c r="F1748" s="14">
        <f>'Order Form'!$E$8</f>
        <v>0</v>
      </c>
      <c r="G1748" s="14">
        <f>'Order Form'!$E$9</f>
        <v>0</v>
      </c>
      <c r="H1748" s="14">
        <f>'Order Form'!$E$11</f>
        <v>0</v>
      </c>
      <c r="I1748" s="14"/>
      <c r="J1748" s="14">
        <f>'Order Form'!$E$13</f>
        <v>0</v>
      </c>
      <c r="K1748" s="14">
        <f>'Order Form'!$E$14</f>
        <v>0</v>
      </c>
      <c r="L1748" s="14" t="e">
        <f>'Order Form'!#REF!</f>
        <v>#REF!</v>
      </c>
      <c r="M1748" s="14" t="e">
        <f>'Order Form'!#REF!</f>
        <v>#REF!</v>
      </c>
      <c r="N1748" s="14" t="e">
        <f>'Order Form'!#REF!</f>
        <v>#REF!</v>
      </c>
      <c r="O1748" s="14" t="e">
        <f>'Order Form'!#REF!</f>
        <v>#REF!</v>
      </c>
      <c r="P1748" s="14" t="e">
        <f>'Order Form'!#REF!</f>
        <v>#REF!</v>
      </c>
      <c r="Q1748" s="14"/>
      <c r="R1748" s="14" t="e">
        <f>'Order Form'!#REF!</f>
        <v>#REF!</v>
      </c>
      <c r="S1748" s="14" t="e">
        <f>'Order Form'!#REF!</f>
        <v>#REF!</v>
      </c>
      <c r="T1748" s="16" t="e">
        <f>'Order Form'!#REF!</f>
        <v>#REF!</v>
      </c>
      <c r="U1748" s="16" t="e">
        <f>'Order Form'!#REF!</f>
        <v>#REF!</v>
      </c>
      <c r="V1748" s="16">
        <f>'Order Form'!$D$17</f>
        <v>0</v>
      </c>
      <c r="W1748" s="16" t="e">
        <f>'Order Form'!#REF!</f>
        <v>#REF!</v>
      </c>
      <c r="X1748" s="16">
        <f>'Order Form'!$E$15</f>
        <v>0</v>
      </c>
      <c r="Y1748" s="42">
        <f>'Order Form'!C1768</f>
        <v>0</v>
      </c>
    </row>
    <row r="1749" spans="1:25">
      <c r="A1749" s="15" t="e">
        <f>'Order Form'!#REF!</f>
        <v>#REF!</v>
      </c>
      <c r="B1749" s="14" t="e">
        <f>'Order Form'!#REF!</f>
        <v>#REF!</v>
      </c>
      <c r="C1749" s="14"/>
      <c r="D1749" s="14">
        <f>'Order Form'!$E$6</f>
        <v>0</v>
      </c>
      <c r="E1749" s="14">
        <f>'Order Form'!$E$7</f>
        <v>0</v>
      </c>
      <c r="F1749" s="14">
        <f>'Order Form'!$E$8</f>
        <v>0</v>
      </c>
      <c r="G1749" s="14">
        <f>'Order Form'!$E$9</f>
        <v>0</v>
      </c>
      <c r="H1749" s="14">
        <f>'Order Form'!$E$11</f>
        <v>0</v>
      </c>
      <c r="I1749" s="14"/>
      <c r="J1749" s="14">
        <f>'Order Form'!$E$13</f>
        <v>0</v>
      </c>
      <c r="K1749" s="14">
        <f>'Order Form'!$E$14</f>
        <v>0</v>
      </c>
      <c r="L1749" s="14" t="e">
        <f>'Order Form'!#REF!</f>
        <v>#REF!</v>
      </c>
      <c r="M1749" s="14" t="e">
        <f>'Order Form'!#REF!</f>
        <v>#REF!</v>
      </c>
      <c r="N1749" s="14" t="e">
        <f>'Order Form'!#REF!</f>
        <v>#REF!</v>
      </c>
      <c r="O1749" s="14" t="e">
        <f>'Order Form'!#REF!</f>
        <v>#REF!</v>
      </c>
      <c r="P1749" s="14" t="e">
        <f>'Order Form'!#REF!</f>
        <v>#REF!</v>
      </c>
      <c r="Q1749" s="14"/>
      <c r="R1749" s="14" t="e">
        <f>'Order Form'!#REF!</f>
        <v>#REF!</v>
      </c>
      <c r="S1749" s="14" t="e">
        <f>'Order Form'!#REF!</f>
        <v>#REF!</v>
      </c>
      <c r="T1749" s="16" t="e">
        <f>'Order Form'!#REF!</f>
        <v>#REF!</v>
      </c>
      <c r="U1749" s="16" t="e">
        <f>'Order Form'!#REF!</f>
        <v>#REF!</v>
      </c>
      <c r="V1749" s="16">
        <f>'Order Form'!$D$17</f>
        <v>0</v>
      </c>
      <c r="W1749" s="16" t="e">
        <f>'Order Form'!#REF!</f>
        <v>#REF!</v>
      </c>
      <c r="X1749" s="16">
        <f>'Order Form'!$E$15</f>
        <v>0</v>
      </c>
      <c r="Y1749" s="42">
        <f>'Order Form'!C1769</f>
        <v>0</v>
      </c>
    </row>
    <row r="1750" spans="1:25">
      <c r="A1750" s="15" t="e">
        <f>'Order Form'!#REF!</f>
        <v>#REF!</v>
      </c>
      <c r="B1750" s="14" t="e">
        <f>'Order Form'!#REF!</f>
        <v>#REF!</v>
      </c>
      <c r="C1750" s="14"/>
      <c r="D1750" s="14">
        <f>'Order Form'!$E$6</f>
        <v>0</v>
      </c>
      <c r="E1750" s="14">
        <f>'Order Form'!$E$7</f>
        <v>0</v>
      </c>
      <c r="F1750" s="14">
        <f>'Order Form'!$E$8</f>
        <v>0</v>
      </c>
      <c r="G1750" s="14">
        <f>'Order Form'!$E$9</f>
        <v>0</v>
      </c>
      <c r="H1750" s="14">
        <f>'Order Form'!$E$11</f>
        <v>0</v>
      </c>
      <c r="I1750" s="14"/>
      <c r="J1750" s="14">
        <f>'Order Form'!$E$13</f>
        <v>0</v>
      </c>
      <c r="K1750" s="14">
        <f>'Order Form'!$E$14</f>
        <v>0</v>
      </c>
      <c r="L1750" s="14" t="e">
        <f>'Order Form'!#REF!</f>
        <v>#REF!</v>
      </c>
      <c r="M1750" s="14" t="e">
        <f>'Order Form'!#REF!</f>
        <v>#REF!</v>
      </c>
      <c r="N1750" s="14" t="e">
        <f>'Order Form'!#REF!</f>
        <v>#REF!</v>
      </c>
      <c r="O1750" s="14" t="e">
        <f>'Order Form'!#REF!</f>
        <v>#REF!</v>
      </c>
      <c r="P1750" s="14" t="e">
        <f>'Order Form'!#REF!</f>
        <v>#REF!</v>
      </c>
      <c r="Q1750" s="14"/>
      <c r="R1750" s="14" t="e">
        <f>'Order Form'!#REF!</f>
        <v>#REF!</v>
      </c>
      <c r="S1750" s="14" t="e">
        <f>'Order Form'!#REF!</f>
        <v>#REF!</v>
      </c>
      <c r="T1750" s="16" t="e">
        <f>'Order Form'!#REF!</f>
        <v>#REF!</v>
      </c>
      <c r="U1750" s="16" t="e">
        <f>'Order Form'!#REF!</f>
        <v>#REF!</v>
      </c>
      <c r="V1750" s="16">
        <f>'Order Form'!$D$17</f>
        <v>0</v>
      </c>
      <c r="W1750" s="16" t="e">
        <f>'Order Form'!#REF!</f>
        <v>#REF!</v>
      </c>
      <c r="X1750" s="16">
        <f>'Order Form'!$E$15</f>
        <v>0</v>
      </c>
      <c r="Y1750" s="42">
        <f>'Order Form'!C1770</f>
        <v>0</v>
      </c>
    </row>
    <row r="1751" spans="1:25">
      <c r="A1751" s="15" t="e">
        <f>'Order Form'!#REF!</f>
        <v>#REF!</v>
      </c>
      <c r="B1751" s="14" t="e">
        <f>'Order Form'!#REF!</f>
        <v>#REF!</v>
      </c>
      <c r="C1751" s="14"/>
      <c r="D1751" s="14">
        <f>'Order Form'!$E$6</f>
        <v>0</v>
      </c>
      <c r="E1751" s="14">
        <f>'Order Form'!$E$7</f>
        <v>0</v>
      </c>
      <c r="F1751" s="14">
        <f>'Order Form'!$E$8</f>
        <v>0</v>
      </c>
      <c r="G1751" s="14">
        <f>'Order Form'!$E$9</f>
        <v>0</v>
      </c>
      <c r="H1751" s="14">
        <f>'Order Form'!$E$11</f>
        <v>0</v>
      </c>
      <c r="I1751" s="14"/>
      <c r="J1751" s="14">
        <f>'Order Form'!$E$13</f>
        <v>0</v>
      </c>
      <c r="K1751" s="14">
        <f>'Order Form'!$E$14</f>
        <v>0</v>
      </c>
      <c r="L1751" s="14" t="e">
        <f>'Order Form'!#REF!</f>
        <v>#REF!</v>
      </c>
      <c r="M1751" s="14" t="e">
        <f>'Order Form'!#REF!</f>
        <v>#REF!</v>
      </c>
      <c r="N1751" s="14" t="e">
        <f>'Order Form'!#REF!</f>
        <v>#REF!</v>
      </c>
      <c r="O1751" s="14" t="e">
        <f>'Order Form'!#REF!</f>
        <v>#REF!</v>
      </c>
      <c r="P1751" s="14" t="e">
        <f>'Order Form'!#REF!</f>
        <v>#REF!</v>
      </c>
      <c r="Q1751" s="14"/>
      <c r="R1751" s="14" t="e">
        <f>'Order Form'!#REF!</f>
        <v>#REF!</v>
      </c>
      <c r="S1751" s="14" t="e">
        <f>'Order Form'!#REF!</f>
        <v>#REF!</v>
      </c>
      <c r="T1751" s="16" t="e">
        <f>'Order Form'!#REF!</f>
        <v>#REF!</v>
      </c>
      <c r="U1751" s="16" t="e">
        <f>'Order Form'!#REF!</f>
        <v>#REF!</v>
      </c>
      <c r="V1751" s="16">
        <f>'Order Form'!$D$17</f>
        <v>0</v>
      </c>
      <c r="W1751" s="16" t="e">
        <f>'Order Form'!#REF!</f>
        <v>#REF!</v>
      </c>
      <c r="X1751" s="16">
        <f>'Order Form'!$E$15</f>
        <v>0</v>
      </c>
      <c r="Y1751" s="42">
        <f>'Order Form'!C1771</f>
        <v>0</v>
      </c>
    </row>
    <row r="1752" spans="1:25">
      <c r="A1752" s="15" t="e">
        <f>'Order Form'!#REF!</f>
        <v>#REF!</v>
      </c>
      <c r="B1752" s="14" t="e">
        <f>'Order Form'!#REF!</f>
        <v>#REF!</v>
      </c>
      <c r="C1752" s="14"/>
      <c r="D1752" s="14">
        <f>'Order Form'!$E$6</f>
        <v>0</v>
      </c>
      <c r="E1752" s="14">
        <f>'Order Form'!$E$7</f>
        <v>0</v>
      </c>
      <c r="F1752" s="14">
        <f>'Order Form'!$E$8</f>
        <v>0</v>
      </c>
      <c r="G1752" s="14">
        <f>'Order Form'!$E$9</f>
        <v>0</v>
      </c>
      <c r="H1752" s="14">
        <f>'Order Form'!$E$11</f>
        <v>0</v>
      </c>
      <c r="I1752" s="14"/>
      <c r="J1752" s="14">
        <f>'Order Form'!$E$13</f>
        <v>0</v>
      </c>
      <c r="K1752" s="14">
        <f>'Order Form'!$E$14</f>
        <v>0</v>
      </c>
      <c r="L1752" s="14" t="e">
        <f>'Order Form'!#REF!</f>
        <v>#REF!</v>
      </c>
      <c r="M1752" s="14" t="e">
        <f>'Order Form'!#REF!</f>
        <v>#REF!</v>
      </c>
      <c r="N1752" s="14" t="e">
        <f>'Order Form'!#REF!</f>
        <v>#REF!</v>
      </c>
      <c r="O1752" s="14" t="e">
        <f>'Order Form'!#REF!</f>
        <v>#REF!</v>
      </c>
      <c r="P1752" s="14" t="e">
        <f>'Order Form'!#REF!</f>
        <v>#REF!</v>
      </c>
      <c r="Q1752" s="14"/>
      <c r="R1752" s="14" t="e">
        <f>'Order Form'!#REF!</f>
        <v>#REF!</v>
      </c>
      <c r="S1752" s="14" t="e">
        <f>'Order Form'!#REF!</f>
        <v>#REF!</v>
      </c>
      <c r="T1752" s="16" t="e">
        <f>'Order Form'!#REF!</f>
        <v>#REF!</v>
      </c>
      <c r="U1752" s="16" t="e">
        <f>'Order Form'!#REF!</f>
        <v>#REF!</v>
      </c>
      <c r="V1752" s="16">
        <f>'Order Form'!$D$17</f>
        <v>0</v>
      </c>
      <c r="W1752" s="16" t="e">
        <f>'Order Form'!#REF!</f>
        <v>#REF!</v>
      </c>
      <c r="X1752" s="16">
        <f>'Order Form'!$E$15</f>
        <v>0</v>
      </c>
      <c r="Y1752" s="42">
        <f>'Order Form'!C1772</f>
        <v>0</v>
      </c>
    </row>
    <row r="1753" spans="1:25">
      <c r="A1753" s="15" t="e">
        <f>'Order Form'!#REF!</f>
        <v>#REF!</v>
      </c>
      <c r="B1753" s="14" t="e">
        <f>'Order Form'!#REF!</f>
        <v>#REF!</v>
      </c>
      <c r="C1753" s="14"/>
      <c r="D1753" s="14">
        <f>'Order Form'!$E$6</f>
        <v>0</v>
      </c>
      <c r="E1753" s="14">
        <f>'Order Form'!$E$7</f>
        <v>0</v>
      </c>
      <c r="F1753" s="14">
        <f>'Order Form'!$E$8</f>
        <v>0</v>
      </c>
      <c r="G1753" s="14">
        <f>'Order Form'!$E$9</f>
        <v>0</v>
      </c>
      <c r="H1753" s="14">
        <f>'Order Form'!$E$11</f>
        <v>0</v>
      </c>
      <c r="I1753" s="14"/>
      <c r="J1753" s="14">
        <f>'Order Form'!$E$13</f>
        <v>0</v>
      </c>
      <c r="K1753" s="14">
        <f>'Order Form'!$E$14</f>
        <v>0</v>
      </c>
      <c r="L1753" s="14" t="e">
        <f>'Order Form'!#REF!</f>
        <v>#REF!</v>
      </c>
      <c r="M1753" s="14" t="e">
        <f>'Order Form'!#REF!</f>
        <v>#REF!</v>
      </c>
      <c r="N1753" s="14" t="e">
        <f>'Order Form'!#REF!</f>
        <v>#REF!</v>
      </c>
      <c r="O1753" s="14" t="e">
        <f>'Order Form'!#REF!</f>
        <v>#REF!</v>
      </c>
      <c r="P1753" s="14" t="e">
        <f>'Order Form'!#REF!</f>
        <v>#REF!</v>
      </c>
      <c r="Q1753" s="14"/>
      <c r="R1753" s="14" t="e">
        <f>'Order Form'!#REF!</f>
        <v>#REF!</v>
      </c>
      <c r="S1753" s="14" t="e">
        <f>'Order Form'!#REF!</f>
        <v>#REF!</v>
      </c>
      <c r="T1753" s="16" t="e">
        <f>'Order Form'!#REF!</f>
        <v>#REF!</v>
      </c>
      <c r="U1753" s="16" t="e">
        <f>'Order Form'!#REF!</f>
        <v>#REF!</v>
      </c>
      <c r="V1753" s="16">
        <f>'Order Form'!$D$17</f>
        <v>0</v>
      </c>
      <c r="W1753" s="16" t="e">
        <f>'Order Form'!#REF!</f>
        <v>#REF!</v>
      </c>
      <c r="X1753" s="16">
        <f>'Order Form'!$E$15</f>
        <v>0</v>
      </c>
      <c r="Y1753" s="42">
        <f>'Order Form'!C1773</f>
        <v>0</v>
      </c>
    </row>
    <row r="1754" spans="1:25">
      <c r="A1754" s="15" t="e">
        <f>'Order Form'!#REF!</f>
        <v>#REF!</v>
      </c>
      <c r="B1754" s="14" t="e">
        <f>'Order Form'!#REF!</f>
        <v>#REF!</v>
      </c>
      <c r="C1754" s="14"/>
      <c r="D1754" s="14">
        <f>'Order Form'!$E$6</f>
        <v>0</v>
      </c>
      <c r="E1754" s="14">
        <f>'Order Form'!$E$7</f>
        <v>0</v>
      </c>
      <c r="F1754" s="14">
        <f>'Order Form'!$E$8</f>
        <v>0</v>
      </c>
      <c r="G1754" s="14">
        <f>'Order Form'!$E$9</f>
        <v>0</v>
      </c>
      <c r="H1754" s="14">
        <f>'Order Form'!$E$11</f>
        <v>0</v>
      </c>
      <c r="I1754" s="14"/>
      <c r="J1754" s="14">
        <f>'Order Form'!$E$13</f>
        <v>0</v>
      </c>
      <c r="K1754" s="14">
        <f>'Order Form'!$E$14</f>
        <v>0</v>
      </c>
      <c r="L1754" s="14" t="e">
        <f>'Order Form'!#REF!</f>
        <v>#REF!</v>
      </c>
      <c r="M1754" s="14" t="e">
        <f>'Order Form'!#REF!</f>
        <v>#REF!</v>
      </c>
      <c r="N1754" s="14" t="e">
        <f>'Order Form'!#REF!</f>
        <v>#REF!</v>
      </c>
      <c r="O1754" s="14" t="e">
        <f>'Order Form'!#REF!</f>
        <v>#REF!</v>
      </c>
      <c r="P1754" s="14" t="e">
        <f>'Order Form'!#REF!</f>
        <v>#REF!</v>
      </c>
      <c r="Q1754" s="14"/>
      <c r="R1754" s="14" t="e">
        <f>'Order Form'!#REF!</f>
        <v>#REF!</v>
      </c>
      <c r="S1754" s="14" t="e">
        <f>'Order Form'!#REF!</f>
        <v>#REF!</v>
      </c>
      <c r="T1754" s="16" t="e">
        <f>'Order Form'!#REF!</f>
        <v>#REF!</v>
      </c>
      <c r="U1754" s="16" t="e">
        <f>'Order Form'!#REF!</f>
        <v>#REF!</v>
      </c>
      <c r="V1754" s="16">
        <f>'Order Form'!$D$17</f>
        <v>0</v>
      </c>
      <c r="W1754" s="16" t="e">
        <f>'Order Form'!#REF!</f>
        <v>#REF!</v>
      </c>
      <c r="X1754" s="16">
        <f>'Order Form'!$E$15</f>
        <v>0</v>
      </c>
      <c r="Y1754" s="42">
        <f>'Order Form'!C1774</f>
        <v>0</v>
      </c>
    </row>
    <row r="1755" spans="1:25">
      <c r="A1755" s="15" t="e">
        <f>'Order Form'!#REF!</f>
        <v>#REF!</v>
      </c>
      <c r="B1755" s="14" t="e">
        <f>'Order Form'!#REF!</f>
        <v>#REF!</v>
      </c>
      <c r="C1755" s="14"/>
      <c r="D1755" s="14">
        <f>'Order Form'!$E$6</f>
        <v>0</v>
      </c>
      <c r="E1755" s="14">
        <f>'Order Form'!$E$7</f>
        <v>0</v>
      </c>
      <c r="F1755" s="14">
        <f>'Order Form'!$E$8</f>
        <v>0</v>
      </c>
      <c r="G1755" s="14">
        <f>'Order Form'!$E$9</f>
        <v>0</v>
      </c>
      <c r="H1755" s="14">
        <f>'Order Form'!$E$11</f>
        <v>0</v>
      </c>
      <c r="I1755" s="14"/>
      <c r="J1755" s="14">
        <f>'Order Form'!$E$13</f>
        <v>0</v>
      </c>
      <c r="K1755" s="14">
        <f>'Order Form'!$E$14</f>
        <v>0</v>
      </c>
      <c r="L1755" s="14" t="e">
        <f>'Order Form'!#REF!</f>
        <v>#REF!</v>
      </c>
      <c r="M1755" s="14" t="e">
        <f>'Order Form'!#REF!</f>
        <v>#REF!</v>
      </c>
      <c r="N1755" s="14" t="e">
        <f>'Order Form'!#REF!</f>
        <v>#REF!</v>
      </c>
      <c r="O1755" s="14" t="e">
        <f>'Order Form'!#REF!</f>
        <v>#REF!</v>
      </c>
      <c r="P1755" s="14" t="e">
        <f>'Order Form'!#REF!</f>
        <v>#REF!</v>
      </c>
      <c r="Q1755" s="14"/>
      <c r="R1755" s="14" t="e">
        <f>'Order Form'!#REF!</f>
        <v>#REF!</v>
      </c>
      <c r="S1755" s="14" t="e">
        <f>'Order Form'!#REF!</f>
        <v>#REF!</v>
      </c>
      <c r="T1755" s="16" t="e">
        <f>'Order Form'!#REF!</f>
        <v>#REF!</v>
      </c>
      <c r="U1755" s="16" t="e">
        <f>'Order Form'!#REF!</f>
        <v>#REF!</v>
      </c>
      <c r="V1755" s="16">
        <f>'Order Form'!$D$17</f>
        <v>0</v>
      </c>
      <c r="W1755" s="16" t="e">
        <f>'Order Form'!#REF!</f>
        <v>#REF!</v>
      </c>
      <c r="X1755" s="16">
        <f>'Order Form'!$E$15</f>
        <v>0</v>
      </c>
      <c r="Y1755" s="42">
        <f>'Order Form'!C1775</f>
        <v>0</v>
      </c>
    </row>
    <row r="1756" spans="1:25">
      <c r="A1756" s="15" t="e">
        <f>'Order Form'!#REF!</f>
        <v>#REF!</v>
      </c>
      <c r="B1756" s="14" t="e">
        <f>'Order Form'!#REF!</f>
        <v>#REF!</v>
      </c>
      <c r="C1756" s="14"/>
      <c r="D1756" s="14">
        <f>'Order Form'!$E$6</f>
        <v>0</v>
      </c>
      <c r="E1756" s="14">
        <f>'Order Form'!$E$7</f>
        <v>0</v>
      </c>
      <c r="F1756" s="14">
        <f>'Order Form'!$E$8</f>
        <v>0</v>
      </c>
      <c r="G1756" s="14">
        <f>'Order Form'!$E$9</f>
        <v>0</v>
      </c>
      <c r="H1756" s="14">
        <f>'Order Form'!$E$11</f>
        <v>0</v>
      </c>
      <c r="I1756" s="14"/>
      <c r="J1756" s="14">
        <f>'Order Form'!$E$13</f>
        <v>0</v>
      </c>
      <c r="K1756" s="14">
        <f>'Order Form'!$E$14</f>
        <v>0</v>
      </c>
      <c r="L1756" s="14" t="e">
        <f>'Order Form'!#REF!</f>
        <v>#REF!</v>
      </c>
      <c r="M1756" s="14" t="e">
        <f>'Order Form'!#REF!</f>
        <v>#REF!</v>
      </c>
      <c r="N1756" s="14" t="e">
        <f>'Order Form'!#REF!</f>
        <v>#REF!</v>
      </c>
      <c r="O1756" s="14" t="e">
        <f>'Order Form'!#REF!</f>
        <v>#REF!</v>
      </c>
      <c r="P1756" s="14" t="e">
        <f>'Order Form'!#REF!</f>
        <v>#REF!</v>
      </c>
      <c r="Q1756" s="14"/>
      <c r="R1756" s="14" t="e">
        <f>'Order Form'!#REF!</f>
        <v>#REF!</v>
      </c>
      <c r="S1756" s="14" t="e">
        <f>'Order Form'!#REF!</f>
        <v>#REF!</v>
      </c>
      <c r="T1756" s="16" t="e">
        <f>'Order Form'!#REF!</f>
        <v>#REF!</v>
      </c>
      <c r="U1756" s="16" t="e">
        <f>'Order Form'!#REF!</f>
        <v>#REF!</v>
      </c>
      <c r="V1756" s="16">
        <f>'Order Form'!$D$17</f>
        <v>0</v>
      </c>
      <c r="W1756" s="16" t="e">
        <f>'Order Form'!#REF!</f>
        <v>#REF!</v>
      </c>
      <c r="X1756" s="16">
        <f>'Order Form'!$E$15</f>
        <v>0</v>
      </c>
      <c r="Y1756" s="42">
        <f>'Order Form'!C1776</f>
        <v>0</v>
      </c>
    </row>
    <row r="1757" spans="1:25">
      <c r="A1757" s="15" t="e">
        <f>'Order Form'!#REF!</f>
        <v>#REF!</v>
      </c>
      <c r="B1757" s="14" t="e">
        <f>'Order Form'!#REF!</f>
        <v>#REF!</v>
      </c>
      <c r="C1757" s="14"/>
      <c r="D1757" s="14">
        <f>'Order Form'!$E$6</f>
        <v>0</v>
      </c>
      <c r="E1757" s="14">
        <f>'Order Form'!$E$7</f>
        <v>0</v>
      </c>
      <c r="F1757" s="14">
        <f>'Order Form'!$E$8</f>
        <v>0</v>
      </c>
      <c r="G1757" s="14">
        <f>'Order Form'!$E$9</f>
        <v>0</v>
      </c>
      <c r="H1757" s="14">
        <f>'Order Form'!$E$11</f>
        <v>0</v>
      </c>
      <c r="I1757" s="14"/>
      <c r="J1757" s="14">
        <f>'Order Form'!$E$13</f>
        <v>0</v>
      </c>
      <c r="K1757" s="14">
        <f>'Order Form'!$E$14</f>
        <v>0</v>
      </c>
      <c r="L1757" s="14" t="e">
        <f>'Order Form'!#REF!</f>
        <v>#REF!</v>
      </c>
      <c r="M1757" s="14" t="e">
        <f>'Order Form'!#REF!</f>
        <v>#REF!</v>
      </c>
      <c r="N1757" s="14" t="e">
        <f>'Order Form'!#REF!</f>
        <v>#REF!</v>
      </c>
      <c r="O1757" s="14" t="e">
        <f>'Order Form'!#REF!</f>
        <v>#REF!</v>
      </c>
      <c r="P1757" s="14" t="e">
        <f>'Order Form'!#REF!</f>
        <v>#REF!</v>
      </c>
      <c r="Q1757" s="14"/>
      <c r="R1757" s="14" t="e">
        <f>'Order Form'!#REF!</f>
        <v>#REF!</v>
      </c>
      <c r="S1757" s="14" t="e">
        <f>'Order Form'!#REF!</f>
        <v>#REF!</v>
      </c>
      <c r="T1757" s="16" t="e">
        <f>'Order Form'!#REF!</f>
        <v>#REF!</v>
      </c>
      <c r="U1757" s="16" t="e">
        <f>'Order Form'!#REF!</f>
        <v>#REF!</v>
      </c>
      <c r="V1757" s="16">
        <f>'Order Form'!$D$17</f>
        <v>0</v>
      </c>
      <c r="W1757" s="16" t="e">
        <f>'Order Form'!#REF!</f>
        <v>#REF!</v>
      </c>
      <c r="X1757" s="16">
        <f>'Order Form'!$E$15</f>
        <v>0</v>
      </c>
      <c r="Y1757" s="42">
        <f>'Order Form'!C1777</f>
        <v>0</v>
      </c>
    </row>
    <row r="1758" spans="1:25">
      <c r="A1758" s="15" t="e">
        <f>'Order Form'!#REF!</f>
        <v>#REF!</v>
      </c>
      <c r="B1758" s="14" t="e">
        <f>'Order Form'!#REF!</f>
        <v>#REF!</v>
      </c>
      <c r="C1758" s="14"/>
      <c r="D1758" s="14">
        <f>'Order Form'!$E$6</f>
        <v>0</v>
      </c>
      <c r="E1758" s="14">
        <f>'Order Form'!$E$7</f>
        <v>0</v>
      </c>
      <c r="F1758" s="14">
        <f>'Order Form'!$E$8</f>
        <v>0</v>
      </c>
      <c r="G1758" s="14">
        <f>'Order Form'!$E$9</f>
        <v>0</v>
      </c>
      <c r="H1758" s="14">
        <f>'Order Form'!$E$11</f>
        <v>0</v>
      </c>
      <c r="I1758" s="14"/>
      <c r="J1758" s="14">
        <f>'Order Form'!$E$13</f>
        <v>0</v>
      </c>
      <c r="K1758" s="14">
        <f>'Order Form'!$E$14</f>
        <v>0</v>
      </c>
      <c r="L1758" s="14" t="e">
        <f>'Order Form'!#REF!</f>
        <v>#REF!</v>
      </c>
      <c r="M1758" s="14" t="e">
        <f>'Order Form'!#REF!</f>
        <v>#REF!</v>
      </c>
      <c r="N1758" s="14" t="e">
        <f>'Order Form'!#REF!</f>
        <v>#REF!</v>
      </c>
      <c r="O1758" s="14" t="e">
        <f>'Order Form'!#REF!</f>
        <v>#REF!</v>
      </c>
      <c r="P1758" s="14" t="e">
        <f>'Order Form'!#REF!</f>
        <v>#REF!</v>
      </c>
      <c r="Q1758" s="14"/>
      <c r="R1758" s="14" t="e">
        <f>'Order Form'!#REF!</f>
        <v>#REF!</v>
      </c>
      <c r="S1758" s="14" t="e">
        <f>'Order Form'!#REF!</f>
        <v>#REF!</v>
      </c>
      <c r="T1758" s="16" t="e">
        <f>'Order Form'!#REF!</f>
        <v>#REF!</v>
      </c>
      <c r="U1758" s="16" t="e">
        <f>'Order Form'!#REF!</f>
        <v>#REF!</v>
      </c>
      <c r="V1758" s="16">
        <f>'Order Form'!$D$17</f>
        <v>0</v>
      </c>
      <c r="W1758" s="16" t="e">
        <f>'Order Form'!#REF!</f>
        <v>#REF!</v>
      </c>
      <c r="X1758" s="16">
        <f>'Order Form'!$E$15</f>
        <v>0</v>
      </c>
      <c r="Y1758" s="42">
        <f>'Order Form'!C1778</f>
        <v>0</v>
      </c>
    </row>
    <row r="1759" spans="1:25">
      <c r="A1759" s="15" t="e">
        <f>'Order Form'!#REF!</f>
        <v>#REF!</v>
      </c>
      <c r="B1759" s="14" t="e">
        <f>'Order Form'!#REF!</f>
        <v>#REF!</v>
      </c>
      <c r="C1759" s="14"/>
      <c r="D1759" s="14">
        <f>'Order Form'!$E$6</f>
        <v>0</v>
      </c>
      <c r="E1759" s="14">
        <f>'Order Form'!$E$7</f>
        <v>0</v>
      </c>
      <c r="F1759" s="14">
        <f>'Order Form'!$E$8</f>
        <v>0</v>
      </c>
      <c r="G1759" s="14">
        <f>'Order Form'!$E$9</f>
        <v>0</v>
      </c>
      <c r="H1759" s="14">
        <f>'Order Form'!$E$11</f>
        <v>0</v>
      </c>
      <c r="I1759" s="14"/>
      <c r="J1759" s="14">
        <f>'Order Form'!$E$13</f>
        <v>0</v>
      </c>
      <c r="K1759" s="14">
        <f>'Order Form'!$E$14</f>
        <v>0</v>
      </c>
      <c r="L1759" s="14" t="e">
        <f>'Order Form'!#REF!</f>
        <v>#REF!</v>
      </c>
      <c r="M1759" s="14" t="e">
        <f>'Order Form'!#REF!</f>
        <v>#REF!</v>
      </c>
      <c r="N1759" s="14" t="e">
        <f>'Order Form'!#REF!</f>
        <v>#REF!</v>
      </c>
      <c r="O1759" s="14" t="e">
        <f>'Order Form'!#REF!</f>
        <v>#REF!</v>
      </c>
      <c r="P1759" s="14" t="e">
        <f>'Order Form'!#REF!</f>
        <v>#REF!</v>
      </c>
      <c r="Q1759" s="14"/>
      <c r="R1759" s="14" t="e">
        <f>'Order Form'!#REF!</f>
        <v>#REF!</v>
      </c>
      <c r="S1759" s="14" t="e">
        <f>'Order Form'!#REF!</f>
        <v>#REF!</v>
      </c>
      <c r="T1759" s="16" t="e">
        <f>'Order Form'!#REF!</f>
        <v>#REF!</v>
      </c>
      <c r="U1759" s="16" t="e">
        <f>'Order Form'!#REF!</f>
        <v>#REF!</v>
      </c>
      <c r="V1759" s="16">
        <f>'Order Form'!$D$17</f>
        <v>0</v>
      </c>
      <c r="W1759" s="16" t="e">
        <f>'Order Form'!#REF!</f>
        <v>#REF!</v>
      </c>
      <c r="X1759" s="16">
        <f>'Order Form'!$E$15</f>
        <v>0</v>
      </c>
      <c r="Y1759" s="42">
        <f>'Order Form'!C1779</f>
        <v>0</v>
      </c>
    </row>
    <row r="1760" spans="1:25">
      <c r="A1760" s="15" t="e">
        <f>'Order Form'!#REF!</f>
        <v>#REF!</v>
      </c>
      <c r="B1760" s="14" t="e">
        <f>'Order Form'!#REF!</f>
        <v>#REF!</v>
      </c>
      <c r="C1760" s="14"/>
      <c r="D1760" s="14">
        <f>'Order Form'!$E$6</f>
        <v>0</v>
      </c>
      <c r="E1760" s="14">
        <f>'Order Form'!$E$7</f>
        <v>0</v>
      </c>
      <c r="F1760" s="14">
        <f>'Order Form'!$E$8</f>
        <v>0</v>
      </c>
      <c r="G1760" s="14">
        <f>'Order Form'!$E$9</f>
        <v>0</v>
      </c>
      <c r="H1760" s="14">
        <f>'Order Form'!$E$11</f>
        <v>0</v>
      </c>
      <c r="I1760" s="14"/>
      <c r="J1760" s="14">
        <f>'Order Form'!$E$13</f>
        <v>0</v>
      </c>
      <c r="K1760" s="14">
        <f>'Order Form'!$E$14</f>
        <v>0</v>
      </c>
      <c r="L1760" s="14" t="e">
        <f>'Order Form'!#REF!</f>
        <v>#REF!</v>
      </c>
      <c r="M1760" s="14" t="e">
        <f>'Order Form'!#REF!</f>
        <v>#REF!</v>
      </c>
      <c r="N1760" s="14" t="e">
        <f>'Order Form'!#REF!</f>
        <v>#REF!</v>
      </c>
      <c r="O1760" s="14" t="e">
        <f>'Order Form'!#REF!</f>
        <v>#REF!</v>
      </c>
      <c r="P1760" s="14" t="e">
        <f>'Order Form'!#REF!</f>
        <v>#REF!</v>
      </c>
      <c r="Q1760" s="14"/>
      <c r="R1760" s="14" t="e">
        <f>'Order Form'!#REF!</f>
        <v>#REF!</v>
      </c>
      <c r="S1760" s="14" t="e">
        <f>'Order Form'!#REF!</f>
        <v>#REF!</v>
      </c>
      <c r="T1760" s="16" t="e">
        <f>'Order Form'!#REF!</f>
        <v>#REF!</v>
      </c>
      <c r="U1760" s="16" t="e">
        <f>'Order Form'!#REF!</f>
        <v>#REF!</v>
      </c>
      <c r="V1760" s="16">
        <f>'Order Form'!$D$17</f>
        <v>0</v>
      </c>
      <c r="W1760" s="16" t="e">
        <f>'Order Form'!#REF!</f>
        <v>#REF!</v>
      </c>
      <c r="X1760" s="16">
        <f>'Order Form'!$E$15</f>
        <v>0</v>
      </c>
      <c r="Y1760" s="42">
        <f>'Order Form'!C1780</f>
        <v>0</v>
      </c>
    </row>
    <row r="1761" spans="1:25">
      <c r="A1761" s="15" t="e">
        <f>'Order Form'!#REF!</f>
        <v>#REF!</v>
      </c>
      <c r="B1761" s="14" t="e">
        <f>'Order Form'!#REF!</f>
        <v>#REF!</v>
      </c>
      <c r="C1761" s="14"/>
      <c r="D1761" s="14">
        <f>'Order Form'!$E$6</f>
        <v>0</v>
      </c>
      <c r="E1761" s="14">
        <f>'Order Form'!$E$7</f>
        <v>0</v>
      </c>
      <c r="F1761" s="14">
        <f>'Order Form'!$E$8</f>
        <v>0</v>
      </c>
      <c r="G1761" s="14">
        <f>'Order Form'!$E$9</f>
        <v>0</v>
      </c>
      <c r="H1761" s="14">
        <f>'Order Form'!$E$11</f>
        <v>0</v>
      </c>
      <c r="I1761" s="14"/>
      <c r="J1761" s="14">
        <f>'Order Form'!$E$13</f>
        <v>0</v>
      </c>
      <c r="K1761" s="14">
        <f>'Order Form'!$E$14</f>
        <v>0</v>
      </c>
      <c r="L1761" s="14" t="e">
        <f>'Order Form'!#REF!</f>
        <v>#REF!</v>
      </c>
      <c r="M1761" s="14" t="e">
        <f>'Order Form'!#REF!</f>
        <v>#REF!</v>
      </c>
      <c r="N1761" s="14" t="e">
        <f>'Order Form'!#REF!</f>
        <v>#REF!</v>
      </c>
      <c r="O1761" s="14" t="e">
        <f>'Order Form'!#REF!</f>
        <v>#REF!</v>
      </c>
      <c r="P1761" s="14" t="e">
        <f>'Order Form'!#REF!</f>
        <v>#REF!</v>
      </c>
      <c r="Q1761" s="14"/>
      <c r="R1761" s="14" t="e">
        <f>'Order Form'!#REF!</f>
        <v>#REF!</v>
      </c>
      <c r="S1761" s="14" t="e">
        <f>'Order Form'!#REF!</f>
        <v>#REF!</v>
      </c>
      <c r="T1761" s="16" t="e">
        <f>'Order Form'!#REF!</f>
        <v>#REF!</v>
      </c>
      <c r="U1761" s="16" t="e">
        <f>'Order Form'!#REF!</f>
        <v>#REF!</v>
      </c>
      <c r="V1761" s="16">
        <f>'Order Form'!$D$17</f>
        <v>0</v>
      </c>
      <c r="W1761" s="16" t="e">
        <f>'Order Form'!#REF!</f>
        <v>#REF!</v>
      </c>
      <c r="X1761" s="16">
        <f>'Order Form'!$E$15</f>
        <v>0</v>
      </c>
      <c r="Y1761" s="42">
        <f>'Order Form'!C1781</f>
        <v>0</v>
      </c>
    </row>
    <row r="1762" spans="1:25">
      <c r="A1762" s="15" t="e">
        <f>'Order Form'!#REF!</f>
        <v>#REF!</v>
      </c>
      <c r="B1762" s="14" t="e">
        <f>'Order Form'!#REF!</f>
        <v>#REF!</v>
      </c>
      <c r="C1762" s="14"/>
      <c r="D1762" s="14">
        <f>'Order Form'!$E$6</f>
        <v>0</v>
      </c>
      <c r="E1762" s="14">
        <f>'Order Form'!$E$7</f>
        <v>0</v>
      </c>
      <c r="F1762" s="14">
        <f>'Order Form'!$E$8</f>
        <v>0</v>
      </c>
      <c r="G1762" s="14">
        <f>'Order Form'!$E$9</f>
        <v>0</v>
      </c>
      <c r="H1762" s="14">
        <f>'Order Form'!$E$11</f>
        <v>0</v>
      </c>
      <c r="I1762" s="14"/>
      <c r="J1762" s="14">
        <f>'Order Form'!$E$13</f>
        <v>0</v>
      </c>
      <c r="K1762" s="14">
        <f>'Order Form'!$E$14</f>
        <v>0</v>
      </c>
      <c r="L1762" s="14" t="e">
        <f>'Order Form'!#REF!</f>
        <v>#REF!</v>
      </c>
      <c r="M1762" s="14" t="e">
        <f>'Order Form'!#REF!</f>
        <v>#REF!</v>
      </c>
      <c r="N1762" s="14" t="e">
        <f>'Order Form'!#REF!</f>
        <v>#REF!</v>
      </c>
      <c r="O1762" s="14" t="e">
        <f>'Order Form'!#REF!</f>
        <v>#REF!</v>
      </c>
      <c r="P1762" s="14" t="e">
        <f>'Order Form'!#REF!</f>
        <v>#REF!</v>
      </c>
      <c r="Q1762" s="14"/>
      <c r="R1762" s="14" t="e">
        <f>'Order Form'!#REF!</f>
        <v>#REF!</v>
      </c>
      <c r="S1762" s="14" t="e">
        <f>'Order Form'!#REF!</f>
        <v>#REF!</v>
      </c>
      <c r="T1762" s="16" t="e">
        <f>'Order Form'!#REF!</f>
        <v>#REF!</v>
      </c>
      <c r="U1762" s="16" t="e">
        <f>'Order Form'!#REF!</f>
        <v>#REF!</v>
      </c>
      <c r="V1762" s="16">
        <f>'Order Form'!$D$17</f>
        <v>0</v>
      </c>
      <c r="W1762" s="16" t="e">
        <f>'Order Form'!#REF!</f>
        <v>#REF!</v>
      </c>
      <c r="X1762" s="16">
        <f>'Order Form'!$E$15</f>
        <v>0</v>
      </c>
      <c r="Y1762" s="42">
        <f>'Order Form'!C1782</f>
        <v>0</v>
      </c>
    </row>
    <row r="1763" spans="1:25">
      <c r="A1763" s="15" t="e">
        <f>'Order Form'!#REF!</f>
        <v>#REF!</v>
      </c>
      <c r="B1763" s="14" t="e">
        <f>'Order Form'!#REF!</f>
        <v>#REF!</v>
      </c>
      <c r="C1763" s="14"/>
      <c r="D1763" s="14">
        <f>'Order Form'!$E$6</f>
        <v>0</v>
      </c>
      <c r="E1763" s="14">
        <f>'Order Form'!$E$7</f>
        <v>0</v>
      </c>
      <c r="F1763" s="14">
        <f>'Order Form'!$E$8</f>
        <v>0</v>
      </c>
      <c r="G1763" s="14">
        <f>'Order Form'!$E$9</f>
        <v>0</v>
      </c>
      <c r="H1763" s="14">
        <f>'Order Form'!$E$11</f>
        <v>0</v>
      </c>
      <c r="I1763" s="14"/>
      <c r="J1763" s="14">
        <f>'Order Form'!$E$13</f>
        <v>0</v>
      </c>
      <c r="K1763" s="14">
        <f>'Order Form'!$E$14</f>
        <v>0</v>
      </c>
      <c r="L1763" s="14" t="e">
        <f>'Order Form'!#REF!</f>
        <v>#REF!</v>
      </c>
      <c r="M1763" s="14" t="e">
        <f>'Order Form'!#REF!</f>
        <v>#REF!</v>
      </c>
      <c r="N1763" s="14" t="e">
        <f>'Order Form'!#REF!</f>
        <v>#REF!</v>
      </c>
      <c r="O1763" s="14" t="e">
        <f>'Order Form'!#REF!</f>
        <v>#REF!</v>
      </c>
      <c r="P1763" s="14" t="e">
        <f>'Order Form'!#REF!</f>
        <v>#REF!</v>
      </c>
      <c r="Q1763" s="14"/>
      <c r="R1763" s="14" t="e">
        <f>'Order Form'!#REF!</f>
        <v>#REF!</v>
      </c>
      <c r="S1763" s="14" t="e">
        <f>'Order Form'!#REF!</f>
        <v>#REF!</v>
      </c>
      <c r="T1763" s="16" t="e">
        <f>'Order Form'!#REF!</f>
        <v>#REF!</v>
      </c>
      <c r="U1763" s="16" t="e">
        <f>'Order Form'!#REF!</f>
        <v>#REF!</v>
      </c>
      <c r="V1763" s="16">
        <f>'Order Form'!$D$17</f>
        <v>0</v>
      </c>
      <c r="W1763" s="16" t="e">
        <f>'Order Form'!#REF!</f>
        <v>#REF!</v>
      </c>
      <c r="X1763" s="16">
        <f>'Order Form'!$E$15</f>
        <v>0</v>
      </c>
      <c r="Y1763" s="42">
        <f>'Order Form'!C1783</f>
        <v>0</v>
      </c>
    </row>
    <row r="1764" spans="1:25">
      <c r="A1764" s="15" t="e">
        <f>'Order Form'!#REF!</f>
        <v>#REF!</v>
      </c>
      <c r="B1764" s="14" t="e">
        <f>'Order Form'!#REF!</f>
        <v>#REF!</v>
      </c>
      <c r="C1764" s="14"/>
      <c r="D1764" s="14">
        <f>'Order Form'!$E$6</f>
        <v>0</v>
      </c>
      <c r="E1764" s="14">
        <f>'Order Form'!$E$7</f>
        <v>0</v>
      </c>
      <c r="F1764" s="14">
        <f>'Order Form'!$E$8</f>
        <v>0</v>
      </c>
      <c r="G1764" s="14">
        <f>'Order Form'!$E$9</f>
        <v>0</v>
      </c>
      <c r="H1764" s="14">
        <f>'Order Form'!$E$11</f>
        <v>0</v>
      </c>
      <c r="I1764" s="14"/>
      <c r="J1764" s="14">
        <f>'Order Form'!$E$13</f>
        <v>0</v>
      </c>
      <c r="K1764" s="14">
        <f>'Order Form'!$E$14</f>
        <v>0</v>
      </c>
      <c r="L1764" s="14" t="e">
        <f>'Order Form'!#REF!</f>
        <v>#REF!</v>
      </c>
      <c r="M1764" s="14" t="e">
        <f>'Order Form'!#REF!</f>
        <v>#REF!</v>
      </c>
      <c r="N1764" s="14" t="e">
        <f>'Order Form'!#REF!</f>
        <v>#REF!</v>
      </c>
      <c r="O1764" s="14" t="e">
        <f>'Order Form'!#REF!</f>
        <v>#REF!</v>
      </c>
      <c r="P1764" s="14" t="e">
        <f>'Order Form'!#REF!</f>
        <v>#REF!</v>
      </c>
      <c r="Q1764" s="14"/>
      <c r="R1764" s="14" t="e">
        <f>'Order Form'!#REF!</f>
        <v>#REF!</v>
      </c>
      <c r="S1764" s="14" t="e">
        <f>'Order Form'!#REF!</f>
        <v>#REF!</v>
      </c>
      <c r="T1764" s="16" t="e">
        <f>'Order Form'!#REF!</f>
        <v>#REF!</v>
      </c>
      <c r="U1764" s="16" t="e">
        <f>'Order Form'!#REF!</f>
        <v>#REF!</v>
      </c>
      <c r="V1764" s="16">
        <f>'Order Form'!$D$17</f>
        <v>0</v>
      </c>
      <c r="W1764" s="16" t="e">
        <f>'Order Form'!#REF!</f>
        <v>#REF!</v>
      </c>
      <c r="X1764" s="16">
        <f>'Order Form'!$E$15</f>
        <v>0</v>
      </c>
      <c r="Y1764" s="42">
        <f>'Order Form'!C1784</f>
        <v>0</v>
      </c>
    </row>
    <row r="1765" spans="1:25">
      <c r="A1765" s="15" t="e">
        <f>'Order Form'!#REF!</f>
        <v>#REF!</v>
      </c>
      <c r="B1765" s="14" t="e">
        <f>'Order Form'!#REF!</f>
        <v>#REF!</v>
      </c>
      <c r="C1765" s="14"/>
      <c r="D1765" s="14">
        <f>'Order Form'!$E$6</f>
        <v>0</v>
      </c>
      <c r="E1765" s="14">
        <f>'Order Form'!$E$7</f>
        <v>0</v>
      </c>
      <c r="F1765" s="14">
        <f>'Order Form'!$E$8</f>
        <v>0</v>
      </c>
      <c r="G1765" s="14">
        <f>'Order Form'!$E$9</f>
        <v>0</v>
      </c>
      <c r="H1765" s="14">
        <f>'Order Form'!$E$11</f>
        <v>0</v>
      </c>
      <c r="I1765" s="14"/>
      <c r="J1765" s="14">
        <f>'Order Form'!$E$13</f>
        <v>0</v>
      </c>
      <c r="K1765" s="14">
        <f>'Order Form'!$E$14</f>
        <v>0</v>
      </c>
      <c r="L1765" s="14" t="e">
        <f>'Order Form'!#REF!</f>
        <v>#REF!</v>
      </c>
      <c r="M1765" s="14" t="e">
        <f>'Order Form'!#REF!</f>
        <v>#REF!</v>
      </c>
      <c r="N1765" s="14" t="e">
        <f>'Order Form'!#REF!</f>
        <v>#REF!</v>
      </c>
      <c r="O1765" s="14" t="e">
        <f>'Order Form'!#REF!</f>
        <v>#REF!</v>
      </c>
      <c r="P1765" s="14" t="e">
        <f>'Order Form'!#REF!</f>
        <v>#REF!</v>
      </c>
      <c r="Q1765" s="14"/>
      <c r="R1765" s="14" t="e">
        <f>'Order Form'!#REF!</f>
        <v>#REF!</v>
      </c>
      <c r="S1765" s="14" t="e">
        <f>'Order Form'!#REF!</f>
        <v>#REF!</v>
      </c>
      <c r="T1765" s="16" t="e">
        <f>'Order Form'!#REF!</f>
        <v>#REF!</v>
      </c>
      <c r="U1765" s="16" t="e">
        <f>'Order Form'!#REF!</f>
        <v>#REF!</v>
      </c>
      <c r="V1765" s="16">
        <f>'Order Form'!$D$17</f>
        <v>0</v>
      </c>
      <c r="W1765" s="16" t="e">
        <f>'Order Form'!#REF!</f>
        <v>#REF!</v>
      </c>
      <c r="X1765" s="16">
        <f>'Order Form'!$E$15</f>
        <v>0</v>
      </c>
      <c r="Y1765" s="42">
        <f>'Order Form'!C1785</f>
        <v>0</v>
      </c>
    </row>
    <row r="1766" spans="1:25">
      <c r="A1766" s="15" t="e">
        <f>'Order Form'!#REF!</f>
        <v>#REF!</v>
      </c>
      <c r="B1766" s="14" t="e">
        <f>'Order Form'!#REF!</f>
        <v>#REF!</v>
      </c>
      <c r="C1766" s="14"/>
      <c r="D1766" s="14">
        <f>'Order Form'!$E$6</f>
        <v>0</v>
      </c>
      <c r="E1766" s="14">
        <f>'Order Form'!$E$7</f>
        <v>0</v>
      </c>
      <c r="F1766" s="14">
        <f>'Order Form'!$E$8</f>
        <v>0</v>
      </c>
      <c r="G1766" s="14">
        <f>'Order Form'!$E$9</f>
        <v>0</v>
      </c>
      <c r="H1766" s="14">
        <f>'Order Form'!$E$11</f>
        <v>0</v>
      </c>
      <c r="I1766" s="14"/>
      <c r="J1766" s="14">
        <f>'Order Form'!$E$13</f>
        <v>0</v>
      </c>
      <c r="K1766" s="14">
        <f>'Order Form'!$E$14</f>
        <v>0</v>
      </c>
      <c r="L1766" s="14" t="e">
        <f>'Order Form'!#REF!</f>
        <v>#REF!</v>
      </c>
      <c r="M1766" s="14" t="e">
        <f>'Order Form'!#REF!</f>
        <v>#REF!</v>
      </c>
      <c r="N1766" s="14" t="e">
        <f>'Order Form'!#REF!</f>
        <v>#REF!</v>
      </c>
      <c r="O1766" s="14" t="e">
        <f>'Order Form'!#REF!</f>
        <v>#REF!</v>
      </c>
      <c r="P1766" s="14" t="e">
        <f>'Order Form'!#REF!</f>
        <v>#REF!</v>
      </c>
      <c r="Q1766" s="14"/>
      <c r="R1766" s="14" t="e">
        <f>'Order Form'!#REF!</f>
        <v>#REF!</v>
      </c>
      <c r="S1766" s="14" t="e">
        <f>'Order Form'!#REF!</f>
        <v>#REF!</v>
      </c>
      <c r="T1766" s="16" t="e">
        <f>'Order Form'!#REF!</f>
        <v>#REF!</v>
      </c>
      <c r="U1766" s="16" t="e">
        <f>'Order Form'!#REF!</f>
        <v>#REF!</v>
      </c>
      <c r="V1766" s="16">
        <f>'Order Form'!$D$17</f>
        <v>0</v>
      </c>
      <c r="W1766" s="16" t="e">
        <f>'Order Form'!#REF!</f>
        <v>#REF!</v>
      </c>
      <c r="X1766" s="16">
        <f>'Order Form'!$E$15</f>
        <v>0</v>
      </c>
      <c r="Y1766" s="42">
        <f>'Order Form'!C1786</f>
        <v>0</v>
      </c>
    </row>
    <row r="1767" spans="1:25">
      <c r="A1767" s="15" t="e">
        <f>'Order Form'!#REF!</f>
        <v>#REF!</v>
      </c>
      <c r="B1767" s="14" t="e">
        <f>'Order Form'!#REF!</f>
        <v>#REF!</v>
      </c>
      <c r="C1767" s="14"/>
      <c r="D1767" s="14">
        <f>'Order Form'!$E$6</f>
        <v>0</v>
      </c>
      <c r="E1767" s="14">
        <f>'Order Form'!$E$7</f>
        <v>0</v>
      </c>
      <c r="F1767" s="14">
        <f>'Order Form'!$E$8</f>
        <v>0</v>
      </c>
      <c r="G1767" s="14">
        <f>'Order Form'!$E$9</f>
        <v>0</v>
      </c>
      <c r="H1767" s="14">
        <f>'Order Form'!$E$11</f>
        <v>0</v>
      </c>
      <c r="I1767" s="14"/>
      <c r="J1767" s="14">
        <f>'Order Form'!$E$13</f>
        <v>0</v>
      </c>
      <c r="K1767" s="14">
        <f>'Order Form'!$E$14</f>
        <v>0</v>
      </c>
      <c r="L1767" s="14" t="e">
        <f>'Order Form'!#REF!</f>
        <v>#REF!</v>
      </c>
      <c r="M1767" s="14" t="e">
        <f>'Order Form'!#REF!</f>
        <v>#REF!</v>
      </c>
      <c r="N1767" s="14" t="e">
        <f>'Order Form'!#REF!</f>
        <v>#REF!</v>
      </c>
      <c r="O1767" s="14" t="e">
        <f>'Order Form'!#REF!</f>
        <v>#REF!</v>
      </c>
      <c r="P1767" s="14" t="e">
        <f>'Order Form'!#REF!</f>
        <v>#REF!</v>
      </c>
      <c r="Q1767" s="14"/>
      <c r="R1767" s="14" t="e">
        <f>'Order Form'!#REF!</f>
        <v>#REF!</v>
      </c>
      <c r="S1767" s="14" t="e">
        <f>'Order Form'!#REF!</f>
        <v>#REF!</v>
      </c>
      <c r="T1767" s="16" t="e">
        <f>'Order Form'!#REF!</f>
        <v>#REF!</v>
      </c>
      <c r="U1767" s="16" t="e">
        <f>'Order Form'!#REF!</f>
        <v>#REF!</v>
      </c>
      <c r="V1767" s="16">
        <f>'Order Form'!$D$17</f>
        <v>0</v>
      </c>
      <c r="W1767" s="16" t="e">
        <f>'Order Form'!#REF!</f>
        <v>#REF!</v>
      </c>
      <c r="X1767" s="16">
        <f>'Order Form'!$E$15</f>
        <v>0</v>
      </c>
      <c r="Y1767" s="42">
        <f>'Order Form'!C1787</f>
        <v>0</v>
      </c>
    </row>
    <row r="1768" spans="1:25">
      <c r="A1768" s="15" t="e">
        <f>'Order Form'!#REF!</f>
        <v>#REF!</v>
      </c>
      <c r="B1768" s="14" t="e">
        <f>'Order Form'!#REF!</f>
        <v>#REF!</v>
      </c>
      <c r="C1768" s="14"/>
      <c r="D1768" s="14">
        <f>'Order Form'!$E$6</f>
        <v>0</v>
      </c>
      <c r="E1768" s="14">
        <f>'Order Form'!$E$7</f>
        <v>0</v>
      </c>
      <c r="F1768" s="14">
        <f>'Order Form'!$E$8</f>
        <v>0</v>
      </c>
      <c r="G1768" s="14">
        <f>'Order Form'!$E$9</f>
        <v>0</v>
      </c>
      <c r="H1768" s="14">
        <f>'Order Form'!$E$11</f>
        <v>0</v>
      </c>
      <c r="I1768" s="14"/>
      <c r="J1768" s="14">
        <f>'Order Form'!$E$13</f>
        <v>0</v>
      </c>
      <c r="K1768" s="14">
        <f>'Order Form'!$E$14</f>
        <v>0</v>
      </c>
      <c r="L1768" s="14" t="e">
        <f>'Order Form'!#REF!</f>
        <v>#REF!</v>
      </c>
      <c r="M1768" s="14" t="e">
        <f>'Order Form'!#REF!</f>
        <v>#REF!</v>
      </c>
      <c r="N1768" s="14" t="e">
        <f>'Order Form'!#REF!</f>
        <v>#REF!</v>
      </c>
      <c r="O1768" s="14" t="e">
        <f>'Order Form'!#REF!</f>
        <v>#REF!</v>
      </c>
      <c r="P1768" s="14" t="e">
        <f>'Order Form'!#REF!</f>
        <v>#REF!</v>
      </c>
      <c r="Q1768" s="14"/>
      <c r="R1768" s="14" t="e">
        <f>'Order Form'!#REF!</f>
        <v>#REF!</v>
      </c>
      <c r="S1768" s="14" t="e">
        <f>'Order Form'!#REF!</f>
        <v>#REF!</v>
      </c>
      <c r="T1768" s="16" t="e">
        <f>'Order Form'!#REF!</f>
        <v>#REF!</v>
      </c>
      <c r="U1768" s="16" t="e">
        <f>'Order Form'!#REF!</f>
        <v>#REF!</v>
      </c>
      <c r="V1768" s="16">
        <f>'Order Form'!$D$17</f>
        <v>0</v>
      </c>
      <c r="W1768" s="16" t="e">
        <f>'Order Form'!#REF!</f>
        <v>#REF!</v>
      </c>
      <c r="X1768" s="16">
        <f>'Order Form'!$E$15</f>
        <v>0</v>
      </c>
      <c r="Y1768" s="42">
        <f>'Order Form'!C1788</f>
        <v>0</v>
      </c>
    </row>
    <row r="1769" spans="1:25">
      <c r="A1769" s="15" t="e">
        <f>'Order Form'!#REF!</f>
        <v>#REF!</v>
      </c>
      <c r="B1769" s="14" t="e">
        <f>'Order Form'!#REF!</f>
        <v>#REF!</v>
      </c>
      <c r="C1769" s="14"/>
      <c r="D1769" s="14">
        <f>'Order Form'!$E$6</f>
        <v>0</v>
      </c>
      <c r="E1769" s="14">
        <f>'Order Form'!$E$7</f>
        <v>0</v>
      </c>
      <c r="F1769" s="14">
        <f>'Order Form'!$E$8</f>
        <v>0</v>
      </c>
      <c r="G1769" s="14">
        <f>'Order Form'!$E$9</f>
        <v>0</v>
      </c>
      <c r="H1769" s="14">
        <f>'Order Form'!$E$11</f>
        <v>0</v>
      </c>
      <c r="I1769" s="14"/>
      <c r="J1769" s="14">
        <f>'Order Form'!$E$13</f>
        <v>0</v>
      </c>
      <c r="K1769" s="14">
        <f>'Order Form'!$E$14</f>
        <v>0</v>
      </c>
      <c r="L1769" s="14" t="e">
        <f>'Order Form'!#REF!</f>
        <v>#REF!</v>
      </c>
      <c r="M1769" s="14" t="e">
        <f>'Order Form'!#REF!</f>
        <v>#REF!</v>
      </c>
      <c r="N1769" s="14" t="e">
        <f>'Order Form'!#REF!</f>
        <v>#REF!</v>
      </c>
      <c r="O1769" s="14" t="e">
        <f>'Order Form'!#REF!</f>
        <v>#REF!</v>
      </c>
      <c r="P1769" s="14" t="e">
        <f>'Order Form'!#REF!</f>
        <v>#REF!</v>
      </c>
      <c r="Q1769" s="14"/>
      <c r="R1769" s="14" t="e">
        <f>'Order Form'!#REF!</f>
        <v>#REF!</v>
      </c>
      <c r="S1769" s="14" t="e">
        <f>'Order Form'!#REF!</f>
        <v>#REF!</v>
      </c>
      <c r="T1769" s="16" t="e">
        <f>'Order Form'!#REF!</f>
        <v>#REF!</v>
      </c>
      <c r="U1769" s="16" t="e">
        <f>'Order Form'!#REF!</f>
        <v>#REF!</v>
      </c>
      <c r="V1769" s="16">
        <f>'Order Form'!$D$17</f>
        <v>0</v>
      </c>
      <c r="W1769" s="16" t="e">
        <f>'Order Form'!#REF!</f>
        <v>#REF!</v>
      </c>
      <c r="X1769" s="16">
        <f>'Order Form'!$E$15</f>
        <v>0</v>
      </c>
      <c r="Y1769" s="42">
        <f>'Order Form'!C1789</f>
        <v>0</v>
      </c>
    </row>
    <row r="1770" spans="1:25">
      <c r="A1770" s="15" t="e">
        <f>'Order Form'!#REF!</f>
        <v>#REF!</v>
      </c>
      <c r="B1770" s="14" t="e">
        <f>'Order Form'!#REF!</f>
        <v>#REF!</v>
      </c>
      <c r="C1770" s="14"/>
      <c r="D1770" s="14">
        <f>'Order Form'!$E$6</f>
        <v>0</v>
      </c>
      <c r="E1770" s="14">
        <f>'Order Form'!$E$7</f>
        <v>0</v>
      </c>
      <c r="F1770" s="14">
        <f>'Order Form'!$E$8</f>
        <v>0</v>
      </c>
      <c r="G1770" s="14">
        <f>'Order Form'!$E$9</f>
        <v>0</v>
      </c>
      <c r="H1770" s="14">
        <f>'Order Form'!$E$11</f>
        <v>0</v>
      </c>
      <c r="I1770" s="14"/>
      <c r="J1770" s="14">
        <f>'Order Form'!$E$13</f>
        <v>0</v>
      </c>
      <c r="K1770" s="14">
        <f>'Order Form'!$E$14</f>
        <v>0</v>
      </c>
      <c r="L1770" s="14" t="e">
        <f>'Order Form'!#REF!</f>
        <v>#REF!</v>
      </c>
      <c r="M1770" s="14" t="e">
        <f>'Order Form'!#REF!</f>
        <v>#REF!</v>
      </c>
      <c r="N1770" s="14" t="e">
        <f>'Order Form'!#REF!</f>
        <v>#REF!</v>
      </c>
      <c r="O1770" s="14" t="e">
        <f>'Order Form'!#REF!</f>
        <v>#REF!</v>
      </c>
      <c r="P1770" s="14" t="e">
        <f>'Order Form'!#REF!</f>
        <v>#REF!</v>
      </c>
      <c r="Q1770" s="14"/>
      <c r="R1770" s="14" t="e">
        <f>'Order Form'!#REF!</f>
        <v>#REF!</v>
      </c>
      <c r="S1770" s="14" t="e">
        <f>'Order Form'!#REF!</f>
        <v>#REF!</v>
      </c>
      <c r="T1770" s="16" t="e">
        <f>'Order Form'!#REF!</f>
        <v>#REF!</v>
      </c>
      <c r="U1770" s="16" t="e">
        <f>'Order Form'!#REF!</f>
        <v>#REF!</v>
      </c>
      <c r="V1770" s="16">
        <f>'Order Form'!$D$17</f>
        <v>0</v>
      </c>
      <c r="W1770" s="16" t="e">
        <f>'Order Form'!#REF!</f>
        <v>#REF!</v>
      </c>
      <c r="X1770" s="16">
        <f>'Order Form'!$E$15</f>
        <v>0</v>
      </c>
      <c r="Y1770" s="42">
        <f>'Order Form'!C1790</f>
        <v>0</v>
      </c>
    </row>
    <row r="1771" spans="1:25">
      <c r="A1771" s="15" t="e">
        <f>'Order Form'!#REF!</f>
        <v>#REF!</v>
      </c>
      <c r="B1771" s="14" t="e">
        <f>'Order Form'!#REF!</f>
        <v>#REF!</v>
      </c>
      <c r="C1771" s="14"/>
      <c r="D1771" s="14">
        <f>'Order Form'!$E$6</f>
        <v>0</v>
      </c>
      <c r="E1771" s="14">
        <f>'Order Form'!$E$7</f>
        <v>0</v>
      </c>
      <c r="F1771" s="14">
        <f>'Order Form'!$E$8</f>
        <v>0</v>
      </c>
      <c r="G1771" s="14">
        <f>'Order Form'!$E$9</f>
        <v>0</v>
      </c>
      <c r="H1771" s="14">
        <f>'Order Form'!$E$11</f>
        <v>0</v>
      </c>
      <c r="I1771" s="14"/>
      <c r="J1771" s="14">
        <f>'Order Form'!$E$13</f>
        <v>0</v>
      </c>
      <c r="K1771" s="14">
        <f>'Order Form'!$E$14</f>
        <v>0</v>
      </c>
      <c r="L1771" s="14" t="e">
        <f>'Order Form'!#REF!</f>
        <v>#REF!</v>
      </c>
      <c r="M1771" s="14" t="e">
        <f>'Order Form'!#REF!</f>
        <v>#REF!</v>
      </c>
      <c r="N1771" s="14" t="e">
        <f>'Order Form'!#REF!</f>
        <v>#REF!</v>
      </c>
      <c r="O1771" s="14" t="e">
        <f>'Order Form'!#REF!</f>
        <v>#REF!</v>
      </c>
      <c r="P1771" s="14" t="e">
        <f>'Order Form'!#REF!</f>
        <v>#REF!</v>
      </c>
      <c r="Q1771" s="14"/>
      <c r="R1771" s="14" t="e">
        <f>'Order Form'!#REF!</f>
        <v>#REF!</v>
      </c>
      <c r="S1771" s="14" t="e">
        <f>'Order Form'!#REF!</f>
        <v>#REF!</v>
      </c>
      <c r="T1771" s="16" t="e">
        <f>'Order Form'!#REF!</f>
        <v>#REF!</v>
      </c>
      <c r="U1771" s="16" t="e">
        <f>'Order Form'!#REF!</f>
        <v>#REF!</v>
      </c>
      <c r="V1771" s="16">
        <f>'Order Form'!$D$17</f>
        <v>0</v>
      </c>
      <c r="W1771" s="16" t="e">
        <f>'Order Form'!#REF!</f>
        <v>#REF!</v>
      </c>
      <c r="X1771" s="16">
        <f>'Order Form'!$E$15</f>
        <v>0</v>
      </c>
      <c r="Y1771" s="42">
        <f>'Order Form'!C1791</f>
        <v>0</v>
      </c>
    </row>
    <row r="1772" spans="1:25">
      <c r="A1772" s="15" t="e">
        <f>'Order Form'!#REF!</f>
        <v>#REF!</v>
      </c>
      <c r="B1772" s="14" t="e">
        <f>'Order Form'!#REF!</f>
        <v>#REF!</v>
      </c>
      <c r="C1772" s="14"/>
      <c r="D1772" s="14">
        <f>'Order Form'!$E$6</f>
        <v>0</v>
      </c>
      <c r="E1772" s="14">
        <f>'Order Form'!$E$7</f>
        <v>0</v>
      </c>
      <c r="F1772" s="14">
        <f>'Order Form'!$E$8</f>
        <v>0</v>
      </c>
      <c r="G1772" s="14">
        <f>'Order Form'!$E$9</f>
        <v>0</v>
      </c>
      <c r="H1772" s="14">
        <f>'Order Form'!$E$11</f>
        <v>0</v>
      </c>
      <c r="I1772" s="14"/>
      <c r="J1772" s="14">
        <f>'Order Form'!$E$13</f>
        <v>0</v>
      </c>
      <c r="K1772" s="14">
        <f>'Order Form'!$E$14</f>
        <v>0</v>
      </c>
      <c r="L1772" s="14" t="e">
        <f>'Order Form'!#REF!</f>
        <v>#REF!</v>
      </c>
      <c r="M1772" s="14" t="e">
        <f>'Order Form'!#REF!</f>
        <v>#REF!</v>
      </c>
      <c r="N1772" s="14" t="e">
        <f>'Order Form'!#REF!</f>
        <v>#REF!</v>
      </c>
      <c r="O1772" s="14" t="e">
        <f>'Order Form'!#REF!</f>
        <v>#REF!</v>
      </c>
      <c r="P1772" s="14" t="e">
        <f>'Order Form'!#REF!</f>
        <v>#REF!</v>
      </c>
      <c r="Q1772" s="14"/>
      <c r="R1772" s="14" t="e">
        <f>'Order Form'!#REF!</f>
        <v>#REF!</v>
      </c>
      <c r="S1772" s="14" t="e">
        <f>'Order Form'!#REF!</f>
        <v>#REF!</v>
      </c>
      <c r="T1772" s="16" t="e">
        <f>'Order Form'!#REF!</f>
        <v>#REF!</v>
      </c>
      <c r="U1772" s="16" t="e">
        <f>'Order Form'!#REF!</f>
        <v>#REF!</v>
      </c>
      <c r="V1772" s="16">
        <f>'Order Form'!$D$17</f>
        <v>0</v>
      </c>
      <c r="W1772" s="16" t="e">
        <f>'Order Form'!#REF!</f>
        <v>#REF!</v>
      </c>
      <c r="X1772" s="16">
        <f>'Order Form'!$E$15</f>
        <v>0</v>
      </c>
      <c r="Y1772" s="42">
        <f>'Order Form'!C1792</f>
        <v>0</v>
      </c>
    </row>
    <row r="1773" spans="1:25">
      <c r="A1773" s="15" t="e">
        <f>'Order Form'!#REF!</f>
        <v>#REF!</v>
      </c>
      <c r="B1773" s="14" t="e">
        <f>'Order Form'!#REF!</f>
        <v>#REF!</v>
      </c>
      <c r="C1773" s="14"/>
      <c r="D1773" s="14">
        <f>'Order Form'!$E$6</f>
        <v>0</v>
      </c>
      <c r="E1773" s="14">
        <f>'Order Form'!$E$7</f>
        <v>0</v>
      </c>
      <c r="F1773" s="14">
        <f>'Order Form'!$E$8</f>
        <v>0</v>
      </c>
      <c r="G1773" s="14">
        <f>'Order Form'!$E$9</f>
        <v>0</v>
      </c>
      <c r="H1773" s="14">
        <f>'Order Form'!$E$11</f>
        <v>0</v>
      </c>
      <c r="I1773" s="14"/>
      <c r="J1773" s="14">
        <f>'Order Form'!$E$13</f>
        <v>0</v>
      </c>
      <c r="K1773" s="14">
        <f>'Order Form'!$E$14</f>
        <v>0</v>
      </c>
      <c r="L1773" s="14" t="e">
        <f>'Order Form'!#REF!</f>
        <v>#REF!</v>
      </c>
      <c r="M1773" s="14" t="e">
        <f>'Order Form'!#REF!</f>
        <v>#REF!</v>
      </c>
      <c r="N1773" s="14" t="e">
        <f>'Order Form'!#REF!</f>
        <v>#REF!</v>
      </c>
      <c r="O1773" s="14" t="e">
        <f>'Order Form'!#REF!</f>
        <v>#REF!</v>
      </c>
      <c r="P1773" s="14" t="e">
        <f>'Order Form'!#REF!</f>
        <v>#REF!</v>
      </c>
      <c r="Q1773" s="14"/>
      <c r="R1773" s="14" t="e">
        <f>'Order Form'!#REF!</f>
        <v>#REF!</v>
      </c>
      <c r="S1773" s="14" t="e">
        <f>'Order Form'!#REF!</f>
        <v>#REF!</v>
      </c>
      <c r="T1773" s="16" t="e">
        <f>'Order Form'!#REF!</f>
        <v>#REF!</v>
      </c>
      <c r="U1773" s="16" t="e">
        <f>'Order Form'!#REF!</f>
        <v>#REF!</v>
      </c>
      <c r="V1773" s="16">
        <f>'Order Form'!$D$17</f>
        <v>0</v>
      </c>
      <c r="W1773" s="16" t="e">
        <f>'Order Form'!#REF!</f>
        <v>#REF!</v>
      </c>
      <c r="X1773" s="16">
        <f>'Order Form'!$E$15</f>
        <v>0</v>
      </c>
      <c r="Y1773" s="42">
        <f>'Order Form'!C1793</f>
        <v>0</v>
      </c>
    </row>
    <row r="1774" spans="1:25">
      <c r="A1774" s="15" t="e">
        <f>'Order Form'!#REF!</f>
        <v>#REF!</v>
      </c>
      <c r="B1774" s="14" t="e">
        <f>'Order Form'!#REF!</f>
        <v>#REF!</v>
      </c>
      <c r="C1774" s="14"/>
      <c r="D1774" s="14">
        <f>'Order Form'!$E$6</f>
        <v>0</v>
      </c>
      <c r="E1774" s="14">
        <f>'Order Form'!$E$7</f>
        <v>0</v>
      </c>
      <c r="F1774" s="14">
        <f>'Order Form'!$E$8</f>
        <v>0</v>
      </c>
      <c r="G1774" s="14">
        <f>'Order Form'!$E$9</f>
        <v>0</v>
      </c>
      <c r="H1774" s="14">
        <f>'Order Form'!$E$11</f>
        <v>0</v>
      </c>
      <c r="I1774" s="14"/>
      <c r="J1774" s="14">
        <f>'Order Form'!$E$13</f>
        <v>0</v>
      </c>
      <c r="K1774" s="14">
        <f>'Order Form'!$E$14</f>
        <v>0</v>
      </c>
      <c r="L1774" s="14" t="e">
        <f>'Order Form'!#REF!</f>
        <v>#REF!</v>
      </c>
      <c r="M1774" s="14" t="e">
        <f>'Order Form'!#REF!</f>
        <v>#REF!</v>
      </c>
      <c r="N1774" s="14" t="e">
        <f>'Order Form'!#REF!</f>
        <v>#REF!</v>
      </c>
      <c r="O1774" s="14" t="e">
        <f>'Order Form'!#REF!</f>
        <v>#REF!</v>
      </c>
      <c r="P1774" s="14" t="e">
        <f>'Order Form'!#REF!</f>
        <v>#REF!</v>
      </c>
      <c r="Q1774" s="14"/>
      <c r="R1774" s="14" t="e">
        <f>'Order Form'!#REF!</f>
        <v>#REF!</v>
      </c>
      <c r="S1774" s="14" t="e">
        <f>'Order Form'!#REF!</f>
        <v>#REF!</v>
      </c>
      <c r="T1774" s="16" t="e">
        <f>'Order Form'!#REF!</f>
        <v>#REF!</v>
      </c>
      <c r="U1774" s="16" t="e">
        <f>'Order Form'!#REF!</f>
        <v>#REF!</v>
      </c>
      <c r="V1774" s="16">
        <f>'Order Form'!$D$17</f>
        <v>0</v>
      </c>
      <c r="W1774" s="16" t="e">
        <f>'Order Form'!#REF!</f>
        <v>#REF!</v>
      </c>
      <c r="X1774" s="16">
        <f>'Order Form'!$E$15</f>
        <v>0</v>
      </c>
      <c r="Y1774" s="42">
        <f>'Order Form'!C1794</f>
        <v>0</v>
      </c>
    </row>
    <row r="1775" spans="1:25">
      <c r="A1775" s="15" t="e">
        <f>'Order Form'!#REF!</f>
        <v>#REF!</v>
      </c>
      <c r="B1775" s="14" t="e">
        <f>'Order Form'!#REF!</f>
        <v>#REF!</v>
      </c>
      <c r="C1775" s="14"/>
      <c r="D1775" s="14">
        <f>'Order Form'!$E$6</f>
        <v>0</v>
      </c>
      <c r="E1775" s="14">
        <f>'Order Form'!$E$7</f>
        <v>0</v>
      </c>
      <c r="F1775" s="14">
        <f>'Order Form'!$E$8</f>
        <v>0</v>
      </c>
      <c r="G1775" s="14">
        <f>'Order Form'!$E$9</f>
        <v>0</v>
      </c>
      <c r="H1775" s="14">
        <f>'Order Form'!$E$11</f>
        <v>0</v>
      </c>
      <c r="I1775" s="14"/>
      <c r="J1775" s="14">
        <f>'Order Form'!$E$13</f>
        <v>0</v>
      </c>
      <c r="K1775" s="14">
        <f>'Order Form'!$E$14</f>
        <v>0</v>
      </c>
      <c r="L1775" s="14" t="e">
        <f>'Order Form'!#REF!</f>
        <v>#REF!</v>
      </c>
      <c r="M1775" s="14" t="e">
        <f>'Order Form'!#REF!</f>
        <v>#REF!</v>
      </c>
      <c r="N1775" s="14" t="e">
        <f>'Order Form'!#REF!</f>
        <v>#REF!</v>
      </c>
      <c r="O1775" s="14" t="e">
        <f>'Order Form'!#REF!</f>
        <v>#REF!</v>
      </c>
      <c r="P1775" s="14" t="e">
        <f>'Order Form'!#REF!</f>
        <v>#REF!</v>
      </c>
      <c r="Q1775" s="14"/>
      <c r="R1775" s="14" t="e">
        <f>'Order Form'!#REF!</f>
        <v>#REF!</v>
      </c>
      <c r="S1775" s="14" t="e">
        <f>'Order Form'!#REF!</f>
        <v>#REF!</v>
      </c>
      <c r="T1775" s="16" t="e">
        <f>'Order Form'!#REF!</f>
        <v>#REF!</v>
      </c>
      <c r="U1775" s="16" t="e">
        <f>'Order Form'!#REF!</f>
        <v>#REF!</v>
      </c>
      <c r="V1775" s="16">
        <f>'Order Form'!$D$17</f>
        <v>0</v>
      </c>
      <c r="W1775" s="16" t="e">
        <f>'Order Form'!#REF!</f>
        <v>#REF!</v>
      </c>
      <c r="X1775" s="16">
        <f>'Order Form'!$E$15</f>
        <v>0</v>
      </c>
      <c r="Y1775" s="42">
        <f>'Order Form'!C1795</f>
        <v>0</v>
      </c>
    </row>
    <row r="1776" spans="1:25">
      <c r="A1776" s="15" t="e">
        <f>'Order Form'!#REF!</f>
        <v>#REF!</v>
      </c>
      <c r="B1776" s="14" t="e">
        <f>'Order Form'!#REF!</f>
        <v>#REF!</v>
      </c>
      <c r="C1776" s="14"/>
      <c r="D1776" s="14">
        <f>'Order Form'!$E$6</f>
        <v>0</v>
      </c>
      <c r="E1776" s="14">
        <f>'Order Form'!$E$7</f>
        <v>0</v>
      </c>
      <c r="F1776" s="14">
        <f>'Order Form'!$E$8</f>
        <v>0</v>
      </c>
      <c r="G1776" s="14">
        <f>'Order Form'!$E$9</f>
        <v>0</v>
      </c>
      <c r="H1776" s="14">
        <f>'Order Form'!$E$11</f>
        <v>0</v>
      </c>
      <c r="I1776" s="14"/>
      <c r="J1776" s="14">
        <f>'Order Form'!$E$13</f>
        <v>0</v>
      </c>
      <c r="K1776" s="14">
        <f>'Order Form'!$E$14</f>
        <v>0</v>
      </c>
      <c r="L1776" s="14" t="e">
        <f>'Order Form'!#REF!</f>
        <v>#REF!</v>
      </c>
      <c r="M1776" s="14" t="e">
        <f>'Order Form'!#REF!</f>
        <v>#REF!</v>
      </c>
      <c r="N1776" s="14" t="e">
        <f>'Order Form'!#REF!</f>
        <v>#REF!</v>
      </c>
      <c r="O1776" s="14" t="e">
        <f>'Order Form'!#REF!</f>
        <v>#REF!</v>
      </c>
      <c r="P1776" s="14" t="e">
        <f>'Order Form'!#REF!</f>
        <v>#REF!</v>
      </c>
      <c r="Q1776" s="14"/>
      <c r="R1776" s="14" t="e">
        <f>'Order Form'!#REF!</f>
        <v>#REF!</v>
      </c>
      <c r="S1776" s="14" t="e">
        <f>'Order Form'!#REF!</f>
        <v>#REF!</v>
      </c>
      <c r="T1776" s="16" t="e">
        <f>'Order Form'!#REF!</f>
        <v>#REF!</v>
      </c>
      <c r="U1776" s="16" t="e">
        <f>'Order Form'!#REF!</f>
        <v>#REF!</v>
      </c>
      <c r="V1776" s="16">
        <f>'Order Form'!$D$17</f>
        <v>0</v>
      </c>
      <c r="W1776" s="16" t="e">
        <f>'Order Form'!#REF!</f>
        <v>#REF!</v>
      </c>
      <c r="X1776" s="16">
        <f>'Order Form'!$E$15</f>
        <v>0</v>
      </c>
      <c r="Y1776" s="42">
        <f>'Order Form'!C1796</f>
        <v>0</v>
      </c>
    </row>
    <row r="1777" spans="1:25">
      <c r="A1777" s="15" t="e">
        <f>'Order Form'!#REF!</f>
        <v>#REF!</v>
      </c>
      <c r="B1777" s="14" t="e">
        <f>'Order Form'!#REF!</f>
        <v>#REF!</v>
      </c>
      <c r="C1777" s="14"/>
      <c r="D1777" s="14">
        <f>'Order Form'!$E$6</f>
        <v>0</v>
      </c>
      <c r="E1777" s="14">
        <f>'Order Form'!$E$7</f>
        <v>0</v>
      </c>
      <c r="F1777" s="14">
        <f>'Order Form'!$E$8</f>
        <v>0</v>
      </c>
      <c r="G1777" s="14">
        <f>'Order Form'!$E$9</f>
        <v>0</v>
      </c>
      <c r="H1777" s="14">
        <f>'Order Form'!$E$11</f>
        <v>0</v>
      </c>
      <c r="I1777" s="14"/>
      <c r="J1777" s="14">
        <f>'Order Form'!$E$13</f>
        <v>0</v>
      </c>
      <c r="K1777" s="14">
        <f>'Order Form'!$E$14</f>
        <v>0</v>
      </c>
      <c r="L1777" s="14" t="e">
        <f>'Order Form'!#REF!</f>
        <v>#REF!</v>
      </c>
      <c r="M1777" s="14" t="e">
        <f>'Order Form'!#REF!</f>
        <v>#REF!</v>
      </c>
      <c r="N1777" s="14" t="e">
        <f>'Order Form'!#REF!</f>
        <v>#REF!</v>
      </c>
      <c r="O1777" s="14" t="e">
        <f>'Order Form'!#REF!</f>
        <v>#REF!</v>
      </c>
      <c r="P1777" s="14" t="e">
        <f>'Order Form'!#REF!</f>
        <v>#REF!</v>
      </c>
      <c r="Q1777" s="14"/>
      <c r="R1777" s="14" t="e">
        <f>'Order Form'!#REF!</f>
        <v>#REF!</v>
      </c>
      <c r="S1777" s="14" t="e">
        <f>'Order Form'!#REF!</f>
        <v>#REF!</v>
      </c>
      <c r="T1777" s="16" t="e">
        <f>'Order Form'!#REF!</f>
        <v>#REF!</v>
      </c>
      <c r="U1777" s="16" t="e">
        <f>'Order Form'!#REF!</f>
        <v>#REF!</v>
      </c>
      <c r="V1777" s="16">
        <f>'Order Form'!$D$17</f>
        <v>0</v>
      </c>
      <c r="W1777" s="16" t="e">
        <f>'Order Form'!#REF!</f>
        <v>#REF!</v>
      </c>
      <c r="X1777" s="16">
        <f>'Order Form'!$E$15</f>
        <v>0</v>
      </c>
      <c r="Y1777" s="42">
        <f>'Order Form'!C1797</f>
        <v>0</v>
      </c>
    </row>
    <row r="1778" spans="1:25">
      <c r="A1778" s="15" t="e">
        <f>'Order Form'!#REF!</f>
        <v>#REF!</v>
      </c>
      <c r="B1778" s="14" t="e">
        <f>'Order Form'!#REF!</f>
        <v>#REF!</v>
      </c>
      <c r="C1778" s="14"/>
      <c r="D1778" s="14">
        <f>'Order Form'!$E$6</f>
        <v>0</v>
      </c>
      <c r="E1778" s="14">
        <f>'Order Form'!$E$7</f>
        <v>0</v>
      </c>
      <c r="F1778" s="14">
        <f>'Order Form'!$E$8</f>
        <v>0</v>
      </c>
      <c r="G1778" s="14">
        <f>'Order Form'!$E$9</f>
        <v>0</v>
      </c>
      <c r="H1778" s="14">
        <f>'Order Form'!$E$11</f>
        <v>0</v>
      </c>
      <c r="I1778" s="14"/>
      <c r="J1778" s="14">
        <f>'Order Form'!$E$13</f>
        <v>0</v>
      </c>
      <c r="K1778" s="14">
        <f>'Order Form'!$E$14</f>
        <v>0</v>
      </c>
      <c r="L1778" s="14" t="e">
        <f>'Order Form'!#REF!</f>
        <v>#REF!</v>
      </c>
      <c r="M1778" s="14" t="e">
        <f>'Order Form'!#REF!</f>
        <v>#REF!</v>
      </c>
      <c r="N1778" s="14" t="e">
        <f>'Order Form'!#REF!</f>
        <v>#REF!</v>
      </c>
      <c r="O1778" s="14" t="e">
        <f>'Order Form'!#REF!</f>
        <v>#REF!</v>
      </c>
      <c r="P1778" s="14" t="e">
        <f>'Order Form'!#REF!</f>
        <v>#REF!</v>
      </c>
      <c r="Q1778" s="14"/>
      <c r="R1778" s="14" t="e">
        <f>'Order Form'!#REF!</f>
        <v>#REF!</v>
      </c>
      <c r="S1778" s="14" t="e">
        <f>'Order Form'!#REF!</f>
        <v>#REF!</v>
      </c>
      <c r="T1778" s="16" t="e">
        <f>'Order Form'!#REF!</f>
        <v>#REF!</v>
      </c>
      <c r="U1778" s="16" t="e">
        <f>'Order Form'!#REF!</f>
        <v>#REF!</v>
      </c>
      <c r="V1778" s="16">
        <f>'Order Form'!$D$17</f>
        <v>0</v>
      </c>
      <c r="W1778" s="16" t="e">
        <f>'Order Form'!#REF!</f>
        <v>#REF!</v>
      </c>
      <c r="X1778" s="16">
        <f>'Order Form'!$E$15</f>
        <v>0</v>
      </c>
      <c r="Y1778" s="42">
        <f>'Order Form'!C1798</f>
        <v>0</v>
      </c>
    </row>
    <row r="1779" spans="1:25">
      <c r="A1779" s="15" t="e">
        <f>'Order Form'!#REF!</f>
        <v>#REF!</v>
      </c>
      <c r="B1779" s="14" t="e">
        <f>'Order Form'!#REF!</f>
        <v>#REF!</v>
      </c>
      <c r="C1779" s="14"/>
      <c r="D1779" s="14">
        <f>'Order Form'!$E$6</f>
        <v>0</v>
      </c>
      <c r="E1779" s="14">
        <f>'Order Form'!$E$7</f>
        <v>0</v>
      </c>
      <c r="F1779" s="14">
        <f>'Order Form'!$E$8</f>
        <v>0</v>
      </c>
      <c r="G1779" s="14">
        <f>'Order Form'!$E$9</f>
        <v>0</v>
      </c>
      <c r="H1779" s="14">
        <f>'Order Form'!$E$11</f>
        <v>0</v>
      </c>
      <c r="I1779" s="14"/>
      <c r="J1779" s="14">
        <f>'Order Form'!$E$13</f>
        <v>0</v>
      </c>
      <c r="K1779" s="14">
        <f>'Order Form'!$E$14</f>
        <v>0</v>
      </c>
      <c r="L1779" s="14" t="e">
        <f>'Order Form'!#REF!</f>
        <v>#REF!</v>
      </c>
      <c r="M1779" s="14" t="e">
        <f>'Order Form'!#REF!</f>
        <v>#REF!</v>
      </c>
      <c r="N1779" s="14" t="e">
        <f>'Order Form'!#REF!</f>
        <v>#REF!</v>
      </c>
      <c r="O1779" s="14" t="e">
        <f>'Order Form'!#REF!</f>
        <v>#REF!</v>
      </c>
      <c r="P1779" s="14" t="e">
        <f>'Order Form'!#REF!</f>
        <v>#REF!</v>
      </c>
      <c r="Q1779" s="14"/>
      <c r="R1779" s="14" t="e">
        <f>'Order Form'!#REF!</f>
        <v>#REF!</v>
      </c>
      <c r="S1779" s="14" t="e">
        <f>'Order Form'!#REF!</f>
        <v>#REF!</v>
      </c>
      <c r="T1779" s="16" t="e">
        <f>'Order Form'!#REF!</f>
        <v>#REF!</v>
      </c>
      <c r="U1779" s="16" t="e">
        <f>'Order Form'!#REF!</f>
        <v>#REF!</v>
      </c>
      <c r="V1779" s="16">
        <f>'Order Form'!$D$17</f>
        <v>0</v>
      </c>
      <c r="W1779" s="16" t="e">
        <f>'Order Form'!#REF!</f>
        <v>#REF!</v>
      </c>
      <c r="X1779" s="16">
        <f>'Order Form'!$E$15</f>
        <v>0</v>
      </c>
      <c r="Y1779" s="42">
        <f>'Order Form'!C1799</f>
        <v>0</v>
      </c>
    </row>
    <row r="1780" spans="1:25">
      <c r="A1780" s="15" t="e">
        <f>'Order Form'!#REF!</f>
        <v>#REF!</v>
      </c>
      <c r="B1780" s="14" t="e">
        <f>'Order Form'!#REF!</f>
        <v>#REF!</v>
      </c>
      <c r="C1780" s="14"/>
      <c r="D1780" s="14">
        <f>'Order Form'!$E$6</f>
        <v>0</v>
      </c>
      <c r="E1780" s="14">
        <f>'Order Form'!$E$7</f>
        <v>0</v>
      </c>
      <c r="F1780" s="14">
        <f>'Order Form'!$E$8</f>
        <v>0</v>
      </c>
      <c r="G1780" s="14">
        <f>'Order Form'!$E$9</f>
        <v>0</v>
      </c>
      <c r="H1780" s="14">
        <f>'Order Form'!$E$11</f>
        <v>0</v>
      </c>
      <c r="I1780" s="14"/>
      <c r="J1780" s="14">
        <f>'Order Form'!$E$13</f>
        <v>0</v>
      </c>
      <c r="K1780" s="14">
        <f>'Order Form'!$E$14</f>
        <v>0</v>
      </c>
      <c r="L1780" s="14" t="e">
        <f>'Order Form'!#REF!</f>
        <v>#REF!</v>
      </c>
      <c r="M1780" s="14" t="e">
        <f>'Order Form'!#REF!</f>
        <v>#REF!</v>
      </c>
      <c r="N1780" s="14" t="e">
        <f>'Order Form'!#REF!</f>
        <v>#REF!</v>
      </c>
      <c r="O1780" s="14" t="e">
        <f>'Order Form'!#REF!</f>
        <v>#REF!</v>
      </c>
      <c r="P1780" s="14" t="e">
        <f>'Order Form'!#REF!</f>
        <v>#REF!</v>
      </c>
      <c r="Q1780" s="14"/>
      <c r="R1780" s="14" t="e">
        <f>'Order Form'!#REF!</f>
        <v>#REF!</v>
      </c>
      <c r="S1780" s="14" t="e">
        <f>'Order Form'!#REF!</f>
        <v>#REF!</v>
      </c>
      <c r="T1780" s="16" t="e">
        <f>'Order Form'!#REF!</f>
        <v>#REF!</v>
      </c>
      <c r="U1780" s="16" t="e">
        <f>'Order Form'!#REF!</f>
        <v>#REF!</v>
      </c>
      <c r="V1780" s="16">
        <f>'Order Form'!$D$17</f>
        <v>0</v>
      </c>
      <c r="W1780" s="16" t="e">
        <f>'Order Form'!#REF!</f>
        <v>#REF!</v>
      </c>
      <c r="X1780" s="16">
        <f>'Order Form'!$E$15</f>
        <v>0</v>
      </c>
      <c r="Y1780" s="42">
        <f>'Order Form'!C1800</f>
        <v>0</v>
      </c>
    </row>
    <row r="1781" spans="1:25">
      <c r="A1781" s="15" t="e">
        <f>'Order Form'!#REF!</f>
        <v>#REF!</v>
      </c>
      <c r="B1781" s="14" t="e">
        <f>'Order Form'!#REF!</f>
        <v>#REF!</v>
      </c>
      <c r="C1781" s="14"/>
      <c r="D1781" s="14">
        <f>'Order Form'!$E$6</f>
        <v>0</v>
      </c>
      <c r="E1781" s="14">
        <f>'Order Form'!$E$7</f>
        <v>0</v>
      </c>
      <c r="F1781" s="14">
        <f>'Order Form'!$E$8</f>
        <v>0</v>
      </c>
      <c r="G1781" s="14">
        <f>'Order Form'!$E$9</f>
        <v>0</v>
      </c>
      <c r="H1781" s="14">
        <f>'Order Form'!$E$11</f>
        <v>0</v>
      </c>
      <c r="I1781" s="14"/>
      <c r="J1781" s="14">
        <f>'Order Form'!$E$13</f>
        <v>0</v>
      </c>
      <c r="K1781" s="14">
        <f>'Order Form'!$E$14</f>
        <v>0</v>
      </c>
      <c r="L1781" s="14" t="e">
        <f>'Order Form'!#REF!</f>
        <v>#REF!</v>
      </c>
      <c r="M1781" s="14" t="e">
        <f>'Order Form'!#REF!</f>
        <v>#REF!</v>
      </c>
      <c r="N1781" s="14" t="e">
        <f>'Order Form'!#REF!</f>
        <v>#REF!</v>
      </c>
      <c r="O1781" s="14" t="e">
        <f>'Order Form'!#REF!</f>
        <v>#REF!</v>
      </c>
      <c r="P1781" s="14" t="e">
        <f>'Order Form'!#REF!</f>
        <v>#REF!</v>
      </c>
      <c r="Q1781" s="14"/>
      <c r="R1781" s="14" t="e">
        <f>'Order Form'!#REF!</f>
        <v>#REF!</v>
      </c>
      <c r="S1781" s="14" t="e">
        <f>'Order Form'!#REF!</f>
        <v>#REF!</v>
      </c>
      <c r="T1781" s="16" t="e">
        <f>'Order Form'!#REF!</f>
        <v>#REF!</v>
      </c>
      <c r="U1781" s="16" t="e">
        <f>'Order Form'!#REF!</f>
        <v>#REF!</v>
      </c>
      <c r="V1781" s="16">
        <f>'Order Form'!$D$17</f>
        <v>0</v>
      </c>
      <c r="W1781" s="16" t="e">
        <f>'Order Form'!#REF!</f>
        <v>#REF!</v>
      </c>
      <c r="X1781" s="16">
        <f>'Order Form'!$E$15</f>
        <v>0</v>
      </c>
      <c r="Y1781" s="42">
        <f>'Order Form'!C1801</f>
        <v>0</v>
      </c>
    </row>
    <row r="1782" spans="1:25">
      <c r="A1782" s="15" t="e">
        <f>'Order Form'!#REF!</f>
        <v>#REF!</v>
      </c>
      <c r="B1782" s="14" t="e">
        <f>'Order Form'!#REF!</f>
        <v>#REF!</v>
      </c>
      <c r="C1782" s="14"/>
      <c r="D1782" s="14">
        <f>'Order Form'!$E$6</f>
        <v>0</v>
      </c>
      <c r="E1782" s="14">
        <f>'Order Form'!$E$7</f>
        <v>0</v>
      </c>
      <c r="F1782" s="14">
        <f>'Order Form'!$E$8</f>
        <v>0</v>
      </c>
      <c r="G1782" s="14">
        <f>'Order Form'!$E$9</f>
        <v>0</v>
      </c>
      <c r="H1782" s="14">
        <f>'Order Form'!$E$11</f>
        <v>0</v>
      </c>
      <c r="I1782" s="14"/>
      <c r="J1782" s="14">
        <f>'Order Form'!$E$13</f>
        <v>0</v>
      </c>
      <c r="K1782" s="14">
        <f>'Order Form'!$E$14</f>
        <v>0</v>
      </c>
      <c r="L1782" s="14" t="e">
        <f>'Order Form'!#REF!</f>
        <v>#REF!</v>
      </c>
      <c r="M1782" s="14" t="e">
        <f>'Order Form'!#REF!</f>
        <v>#REF!</v>
      </c>
      <c r="N1782" s="14" t="e">
        <f>'Order Form'!#REF!</f>
        <v>#REF!</v>
      </c>
      <c r="O1782" s="14" t="e">
        <f>'Order Form'!#REF!</f>
        <v>#REF!</v>
      </c>
      <c r="P1782" s="14" t="e">
        <f>'Order Form'!#REF!</f>
        <v>#REF!</v>
      </c>
      <c r="Q1782" s="14"/>
      <c r="R1782" s="14" t="e">
        <f>'Order Form'!#REF!</f>
        <v>#REF!</v>
      </c>
      <c r="S1782" s="14" t="e">
        <f>'Order Form'!#REF!</f>
        <v>#REF!</v>
      </c>
      <c r="T1782" s="16" t="e">
        <f>'Order Form'!#REF!</f>
        <v>#REF!</v>
      </c>
      <c r="U1782" s="16" t="e">
        <f>'Order Form'!#REF!</f>
        <v>#REF!</v>
      </c>
      <c r="V1782" s="16">
        <f>'Order Form'!$D$17</f>
        <v>0</v>
      </c>
      <c r="W1782" s="16" t="e">
        <f>'Order Form'!#REF!</f>
        <v>#REF!</v>
      </c>
      <c r="X1782" s="16">
        <f>'Order Form'!$E$15</f>
        <v>0</v>
      </c>
      <c r="Y1782" s="42">
        <f>'Order Form'!C1802</f>
        <v>0</v>
      </c>
    </row>
    <row r="1783" spans="1:25">
      <c r="A1783" s="15" t="e">
        <f>'Order Form'!#REF!</f>
        <v>#REF!</v>
      </c>
      <c r="B1783" s="14" t="e">
        <f>'Order Form'!#REF!</f>
        <v>#REF!</v>
      </c>
      <c r="C1783" s="14"/>
      <c r="D1783" s="14">
        <f>'Order Form'!$E$6</f>
        <v>0</v>
      </c>
      <c r="E1783" s="14">
        <f>'Order Form'!$E$7</f>
        <v>0</v>
      </c>
      <c r="F1783" s="14">
        <f>'Order Form'!$E$8</f>
        <v>0</v>
      </c>
      <c r="G1783" s="14">
        <f>'Order Form'!$E$9</f>
        <v>0</v>
      </c>
      <c r="H1783" s="14">
        <f>'Order Form'!$E$11</f>
        <v>0</v>
      </c>
      <c r="I1783" s="14"/>
      <c r="J1783" s="14">
        <f>'Order Form'!$E$13</f>
        <v>0</v>
      </c>
      <c r="K1783" s="14">
        <f>'Order Form'!$E$14</f>
        <v>0</v>
      </c>
      <c r="L1783" s="14" t="e">
        <f>'Order Form'!#REF!</f>
        <v>#REF!</v>
      </c>
      <c r="M1783" s="14" t="e">
        <f>'Order Form'!#REF!</f>
        <v>#REF!</v>
      </c>
      <c r="N1783" s="14" t="e">
        <f>'Order Form'!#REF!</f>
        <v>#REF!</v>
      </c>
      <c r="O1783" s="14" t="e">
        <f>'Order Form'!#REF!</f>
        <v>#REF!</v>
      </c>
      <c r="P1783" s="14" t="e">
        <f>'Order Form'!#REF!</f>
        <v>#REF!</v>
      </c>
      <c r="Q1783" s="14"/>
      <c r="R1783" s="14" t="e">
        <f>'Order Form'!#REF!</f>
        <v>#REF!</v>
      </c>
      <c r="S1783" s="14" t="e">
        <f>'Order Form'!#REF!</f>
        <v>#REF!</v>
      </c>
      <c r="T1783" s="16" t="e">
        <f>'Order Form'!#REF!</f>
        <v>#REF!</v>
      </c>
      <c r="U1783" s="16" t="e">
        <f>'Order Form'!#REF!</f>
        <v>#REF!</v>
      </c>
      <c r="V1783" s="16">
        <f>'Order Form'!$D$17</f>
        <v>0</v>
      </c>
      <c r="W1783" s="16" t="e">
        <f>'Order Form'!#REF!</f>
        <v>#REF!</v>
      </c>
      <c r="X1783" s="16">
        <f>'Order Form'!$E$15</f>
        <v>0</v>
      </c>
      <c r="Y1783" s="42">
        <f>'Order Form'!C1803</f>
        <v>0</v>
      </c>
    </row>
    <row r="1784" spans="1:25">
      <c r="A1784" s="15" t="e">
        <f>'Order Form'!#REF!</f>
        <v>#REF!</v>
      </c>
      <c r="B1784" s="14" t="e">
        <f>'Order Form'!#REF!</f>
        <v>#REF!</v>
      </c>
      <c r="C1784" s="14"/>
      <c r="D1784" s="14">
        <f>'Order Form'!$E$6</f>
        <v>0</v>
      </c>
      <c r="E1784" s="14">
        <f>'Order Form'!$E$7</f>
        <v>0</v>
      </c>
      <c r="F1784" s="14">
        <f>'Order Form'!$E$8</f>
        <v>0</v>
      </c>
      <c r="G1784" s="14">
        <f>'Order Form'!$E$9</f>
        <v>0</v>
      </c>
      <c r="H1784" s="14">
        <f>'Order Form'!$E$11</f>
        <v>0</v>
      </c>
      <c r="I1784" s="14"/>
      <c r="J1784" s="14">
        <f>'Order Form'!$E$13</f>
        <v>0</v>
      </c>
      <c r="K1784" s="14">
        <f>'Order Form'!$E$14</f>
        <v>0</v>
      </c>
      <c r="L1784" s="14" t="e">
        <f>'Order Form'!#REF!</f>
        <v>#REF!</v>
      </c>
      <c r="M1784" s="14" t="e">
        <f>'Order Form'!#REF!</f>
        <v>#REF!</v>
      </c>
      <c r="N1784" s="14" t="e">
        <f>'Order Form'!#REF!</f>
        <v>#REF!</v>
      </c>
      <c r="O1784" s="14" t="e">
        <f>'Order Form'!#REF!</f>
        <v>#REF!</v>
      </c>
      <c r="P1784" s="14" t="e">
        <f>'Order Form'!#REF!</f>
        <v>#REF!</v>
      </c>
      <c r="Q1784" s="14"/>
      <c r="R1784" s="14" t="e">
        <f>'Order Form'!#REF!</f>
        <v>#REF!</v>
      </c>
      <c r="S1784" s="14" t="e">
        <f>'Order Form'!#REF!</f>
        <v>#REF!</v>
      </c>
      <c r="T1784" s="16" t="e">
        <f>'Order Form'!#REF!</f>
        <v>#REF!</v>
      </c>
      <c r="U1784" s="16" t="e">
        <f>'Order Form'!#REF!</f>
        <v>#REF!</v>
      </c>
      <c r="V1784" s="16">
        <f>'Order Form'!$D$17</f>
        <v>0</v>
      </c>
      <c r="W1784" s="16" t="e">
        <f>'Order Form'!#REF!</f>
        <v>#REF!</v>
      </c>
      <c r="X1784" s="16">
        <f>'Order Form'!$E$15</f>
        <v>0</v>
      </c>
      <c r="Y1784" s="42">
        <f>'Order Form'!C1804</f>
        <v>0</v>
      </c>
    </row>
    <row r="1785" spans="1:25">
      <c r="A1785" s="15" t="e">
        <f>'Order Form'!#REF!</f>
        <v>#REF!</v>
      </c>
      <c r="B1785" s="14" t="e">
        <f>'Order Form'!#REF!</f>
        <v>#REF!</v>
      </c>
      <c r="C1785" s="14"/>
      <c r="D1785" s="14">
        <f>'Order Form'!$E$6</f>
        <v>0</v>
      </c>
      <c r="E1785" s="14">
        <f>'Order Form'!$E$7</f>
        <v>0</v>
      </c>
      <c r="F1785" s="14">
        <f>'Order Form'!$E$8</f>
        <v>0</v>
      </c>
      <c r="G1785" s="14">
        <f>'Order Form'!$E$9</f>
        <v>0</v>
      </c>
      <c r="H1785" s="14">
        <f>'Order Form'!$E$11</f>
        <v>0</v>
      </c>
      <c r="I1785" s="14"/>
      <c r="J1785" s="14">
        <f>'Order Form'!$E$13</f>
        <v>0</v>
      </c>
      <c r="K1785" s="14">
        <f>'Order Form'!$E$14</f>
        <v>0</v>
      </c>
      <c r="L1785" s="14" t="e">
        <f>'Order Form'!#REF!</f>
        <v>#REF!</v>
      </c>
      <c r="M1785" s="14" t="e">
        <f>'Order Form'!#REF!</f>
        <v>#REF!</v>
      </c>
      <c r="N1785" s="14" t="e">
        <f>'Order Form'!#REF!</f>
        <v>#REF!</v>
      </c>
      <c r="O1785" s="14" t="e">
        <f>'Order Form'!#REF!</f>
        <v>#REF!</v>
      </c>
      <c r="P1785" s="14" t="e">
        <f>'Order Form'!#REF!</f>
        <v>#REF!</v>
      </c>
      <c r="Q1785" s="14"/>
      <c r="R1785" s="14" t="e">
        <f>'Order Form'!#REF!</f>
        <v>#REF!</v>
      </c>
      <c r="S1785" s="14" t="e">
        <f>'Order Form'!#REF!</f>
        <v>#REF!</v>
      </c>
      <c r="T1785" s="16" t="e">
        <f>'Order Form'!#REF!</f>
        <v>#REF!</v>
      </c>
      <c r="U1785" s="16" t="e">
        <f>'Order Form'!#REF!</f>
        <v>#REF!</v>
      </c>
      <c r="V1785" s="16">
        <f>'Order Form'!$D$17</f>
        <v>0</v>
      </c>
      <c r="W1785" s="16" t="e">
        <f>'Order Form'!#REF!</f>
        <v>#REF!</v>
      </c>
      <c r="X1785" s="16">
        <f>'Order Form'!$E$15</f>
        <v>0</v>
      </c>
      <c r="Y1785" s="42">
        <f>'Order Form'!C1805</f>
        <v>0</v>
      </c>
    </row>
    <row r="1786" spans="1:25">
      <c r="A1786" s="15" t="e">
        <f>'Order Form'!#REF!</f>
        <v>#REF!</v>
      </c>
      <c r="B1786" s="14" t="e">
        <f>'Order Form'!#REF!</f>
        <v>#REF!</v>
      </c>
      <c r="C1786" s="14"/>
      <c r="D1786" s="14">
        <f>'Order Form'!$E$6</f>
        <v>0</v>
      </c>
      <c r="E1786" s="14">
        <f>'Order Form'!$E$7</f>
        <v>0</v>
      </c>
      <c r="F1786" s="14">
        <f>'Order Form'!$E$8</f>
        <v>0</v>
      </c>
      <c r="G1786" s="14">
        <f>'Order Form'!$E$9</f>
        <v>0</v>
      </c>
      <c r="H1786" s="14">
        <f>'Order Form'!$E$11</f>
        <v>0</v>
      </c>
      <c r="I1786" s="14"/>
      <c r="J1786" s="14">
        <f>'Order Form'!$E$13</f>
        <v>0</v>
      </c>
      <c r="K1786" s="14">
        <f>'Order Form'!$E$14</f>
        <v>0</v>
      </c>
      <c r="L1786" s="14" t="e">
        <f>'Order Form'!#REF!</f>
        <v>#REF!</v>
      </c>
      <c r="M1786" s="14" t="e">
        <f>'Order Form'!#REF!</f>
        <v>#REF!</v>
      </c>
      <c r="N1786" s="14" t="e">
        <f>'Order Form'!#REF!</f>
        <v>#REF!</v>
      </c>
      <c r="O1786" s="14" t="e">
        <f>'Order Form'!#REF!</f>
        <v>#REF!</v>
      </c>
      <c r="P1786" s="14" t="e">
        <f>'Order Form'!#REF!</f>
        <v>#REF!</v>
      </c>
      <c r="Q1786" s="14"/>
      <c r="R1786" s="14" t="e">
        <f>'Order Form'!#REF!</f>
        <v>#REF!</v>
      </c>
      <c r="S1786" s="14" t="e">
        <f>'Order Form'!#REF!</f>
        <v>#REF!</v>
      </c>
      <c r="T1786" s="16" t="e">
        <f>'Order Form'!#REF!</f>
        <v>#REF!</v>
      </c>
      <c r="U1786" s="16" t="e">
        <f>'Order Form'!#REF!</f>
        <v>#REF!</v>
      </c>
      <c r="V1786" s="16">
        <f>'Order Form'!$D$17</f>
        <v>0</v>
      </c>
      <c r="W1786" s="16" t="e">
        <f>'Order Form'!#REF!</f>
        <v>#REF!</v>
      </c>
      <c r="X1786" s="16">
        <f>'Order Form'!$E$15</f>
        <v>0</v>
      </c>
      <c r="Y1786" s="42">
        <f>'Order Form'!C1806</f>
        <v>0</v>
      </c>
    </row>
    <row r="1787" spans="1:25">
      <c r="A1787" s="15" t="e">
        <f>'Order Form'!#REF!</f>
        <v>#REF!</v>
      </c>
      <c r="B1787" s="14" t="e">
        <f>'Order Form'!#REF!</f>
        <v>#REF!</v>
      </c>
      <c r="C1787" s="14"/>
      <c r="D1787" s="14">
        <f>'Order Form'!$E$6</f>
        <v>0</v>
      </c>
      <c r="E1787" s="14">
        <f>'Order Form'!$E$7</f>
        <v>0</v>
      </c>
      <c r="F1787" s="14">
        <f>'Order Form'!$E$8</f>
        <v>0</v>
      </c>
      <c r="G1787" s="14">
        <f>'Order Form'!$E$9</f>
        <v>0</v>
      </c>
      <c r="H1787" s="14">
        <f>'Order Form'!$E$11</f>
        <v>0</v>
      </c>
      <c r="I1787" s="14"/>
      <c r="J1787" s="14">
        <f>'Order Form'!$E$13</f>
        <v>0</v>
      </c>
      <c r="K1787" s="14">
        <f>'Order Form'!$E$14</f>
        <v>0</v>
      </c>
      <c r="L1787" s="14" t="e">
        <f>'Order Form'!#REF!</f>
        <v>#REF!</v>
      </c>
      <c r="M1787" s="14" t="e">
        <f>'Order Form'!#REF!</f>
        <v>#REF!</v>
      </c>
      <c r="N1787" s="14" t="e">
        <f>'Order Form'!#REF!</f>
        <v>#REF!</v>
      </c>
      <c r="O1787" s="14" t="e">
        <f>'Order Form'!#REF!</f>
        <v>#REF!</v>
      </c>
      <c r="P1787" s="14" t="e">
        <f>'Order Form'!#REF!</f>
        <v>#REF!</v>
      </c>
      <c r="Q1787" s="14"/>
      <c r="R1787" s="14" t="e">
        <f>'Order Form'!#REF!</f>
        <v>#REF!</v>
      </c>
      <c r="S1787" s="14" t="e">
        <f>'Order Form'!#REF!</f>
        <v>#REF!</v>
      </c>
      <c r="T1787" s="16" t="e">
        <f>'Order Form'!#REF!</f>
        <v>#REF!</v>
      </c>
      <c r="U1787" s="16" t="e">
        <f>'Order Form'!#REF!</f>
        <v>#REF!</v>
      </c>
      <c r="V1787" s="16">
        <f>'Order Form'!$D$17</f>
        <v>0</v>
      </c>
      <c r="W1787" s="16" t="e">
        <f>'Order Form'!#REF!</f>
        <v>#REF!</v>
      </c>
      <c r="X1787" s="16">
        <f>'Order Form'!$E$15</f>
        <v>0</v>
      </c>
      <c r="Y1787" s="42">
        <f>'Order Form'!C1807</f>
        <v>0</v>
      </c>
    </row>
    <row r="1788" spans="1:25">
      <c r="A1788" s="15" t="e">
        <f>'Order Form'!#REF!</f>
        <v>#REF!</v>
      </c>
      <c r="B1788" s="14" t="e">
        <f>'Order Form'!#REF!</f>
        <v>#REF!</v>
      </c>
      <c r="C1788" s="14"/>
      <c r="D1788" s="14">
        <f>'Order Form'!$E$6</f>
        <v>0</v>
      </c>
      <c r="E1788" s="14">
        <f>'Order Form'!$E$7</f>
        <v>0</v>
      </c>
      <c r="F1788" s="14">
        <f>'Order Form'!$E$8</f>
        <v>0</v>
      </c>
      <c r="G1788" s="14">
        <f>'Order Form'!$E$9</f>
        <v>0</v>
      </c>
      <c r="H1788" s="14">
        <f>'Order Form'!$E$11</f>
        <v>0</v>
      </c>
      <c r="I1788" s="14"/>
      <c r="J1788" s="14">
        <f>'Order Form'!$E$13</f>
        <v>0</v>
      </c>
      <c r="K1788" s="14">
        <f>'Order Form'!$E$14</f>
        <v>0</v>
      </c>
      <c r="L1788" s="14" t="e">
        <f>'Order Form'!#REF!</f>
        <v>#REF!</v>
      </c>
      <c r="M1788" s="14" t="e">
        <f>'Order Form'!#REF!</f>
        <v>#REF!</v>
      </c>
      <c r="N1788" s="14" t="e">
        <f>'Order Form'!#REF!</f>
        <v>#REF!</v>
      </c>
      <c r="O1788" s="14" t="e">
        <f>'Order Form'!#REF!</f>
        <v>#REF!</v>
      </c>
      <c r="P1788" s="14" t="e">
        <f>'Order Form'!#REF!</f>
        <v>#REF!</v>
      </c>
      <c r="Q1788" s="14"/>
      <c r="R1788" s="14" t="e">
        <f>'Order Form'!#REF!</f>
        <v>#REF!</v>
      </c>
      <c r="S1788" s="14" t="e">
        <f>'Order Form'!#REF!</f>
        <v>#REF!</v>
      </c>
      <c r="T1788" s="16" t="e">
        <f>'Order Form'!#REF!</f>
        <v>#REF!</v>
      </c>
      <c r="U1788" s="16" t="e">
        <f>'Order Form'!#REF!</f>
        <v>#REF!</v>
      </c>
      <c r="V1788" s="16">
        <f>'Order Form'!$D$17</f>
        <v>0</v>
      </c>
      <c r="W1788" s="16" t="e">
        <f>'Order Form'!#REF!</f>
        <v>#REF!</v>
      </c>
      <c r="X1788" s="16">
        <f>'Order Form'!$E$15</f>
        <v>0</v>
      </c>
      <c r="Y1788" s="42">
        <f>'Order Form'!C1808</f>
        <v>0</v>
      </c>
    </row>
    <row r="1789" spans="1:25">
      <c r="A1789" s="15" t="e">
        <f>'Order Form'!#REF!</f>
        <v>#REF!</v>
      </c>
      <c r="B1789" s="14" t="e">
        <f>'Order Form'!#REF!</f>
        <v>#REF!</v>
      </c>
      <c r="C1789" s="14"/>
      <c r="D1789" s="14">
        <f>'Order Form'!$E$6</f>
        <v>0</v>
      </c>
      <c r="E1789" s="14">
        <f>'Order Form'!$E$7</f>
        <v>0</v>
      </c>
      <c r="F1789" s="14">
        <f>'Order Form'!$E$8</f>
        <v>0</v>
      </c>
      <c r="G1789" s="14">
        <f>'Order Form'!$E$9</f>
        <v>0</v>
      </c>
      <c r="H1789" s="14">
        <f>'Order Form'!$E$11</f>
        <v>0</v>
      </c>
      <c r="I1789" s="14"/>
      <c r="J1789" s="14">
        <f>'Order Form'!$E$13</f>
        <v>0</v>
      </c>
      <c r="K1789" s="14">
        <f>'Order Form'!$E$14</f>
        <v>0</v>
      </c>
      <c r="L1789" s="14" t="e">
        <f>'Order Form'!#REF!</f>
        <v>#REF!</v>
      </c>
      <c r="M1789" s="14" t="e">
        <f>'Order Form'!#REF!</f>
        <v>#REF!</v>
      </c>
      <c r="N1789" s="14" t="e">
        <f>'Order Form'!#REF!</f>
        <v>#REF!</v>
      </c>
      <c r="O1789" s="14" t="e">
        <f>'Order Form'!#REF!</f>
        <v>#REF!</v>
      </c>
      <c r="P1789" s="14" t="e">
        <f>'Order Form'!#REF!</f>
        <v>#REF!</v>
      </c>
      <c r="Q1789" s="14"/>
      <c r="R1789" s="14" t="e">
        <f>'Order Form'!#REF!</f>
        <v>#REF!</v>
      </c>
      <c r="S1789" s="14" t="e">
        <f>'Order Form'!#REF!</f>
        <v>#REF!</v>
      </c>
      <c r="T1789" s="16" t="e">
        <f>'Order Form'!#REF!</f>
        <v>#REF!</v>
      </c>
      <c r="U1789" s="16" t="e">
        <f>'Order Form'!#REF!</f>
        <v>#REF!</v>
      </c>
      <c r="V1789" s="16">
        <f>'Order Form'!$D$17</f>
        <v>0</v>
      </c>
      <c r="W1789" s="16" t="e">
        <f>'Order Form'!#REF!</f>
        <v>#REF!</v>
      </c>
      <c r="X1789" s="16">
        <f>'Order Form'!$E$15</f>
        <v>0</v>
      </c>
      <c r="Y1789" s="42">
        <f>'Order Form'!C1809</f>
        <v>0</v>
      </c>
    </row>
    <row r="1790" spans="1:25">
      <c r="A1790" s="15" t="e">
        <f>'Order Form'!#REF!</f>
        <v>#REF!</v>
      </c>
      <c r="B1790" s="14" t="e">
        <f>'Order Form'!#REF!</f>
        <v>#REF!</v>
      </c>
      <c r="C1790" s="14"/>
      <c r="D1790" s="14">
        <f>'Order Form'!$E$6</f>
        <v>0</v>
      </c>
      <c r="E1790" s="14">
        <f>'Order Form'!$E$7</f>
        <v>0</v>
      </c>
      <c r="F1790" s="14">
        <f>'Order Form'!$E$8</f>
        <v>0</v>
      </c>
      <c r="G1790" s="14">
        <f>'Order Form'!$E$9</f>
        <v>0</v>
      </c>
      <c r="H1790" s="14">
        <f>'Order Form'!$E$11</f>
        <v>0</v>
      </c>
      <c r="I1790" s="14"/>
      <c r="J1790" s="14">
        <f>'Order Form'!$E$13</f>
        <v>0</v>
      </c>
      <c r="K1790" s="14">
        <f>'Order Form'!$E$14</f>
        <v>0</v>
      </c>
      <c r="L1790" s="14" t="e">
        <f>'Order Form'!#REF!</f>
        <v>#REF!</v>
      </c>
      <c r="M1790" s="14" t="e">
        <f>'Order Form'!#REF!</f>
        <v>#REF!</v>
      </c>
      <c r="N1790" s="14" t="e">
        <f>'Order Form'!#REF!</f>
        <v>#REF!</v>
      </c>
      <c r="O1790" s="14" t="e">
        <f>'Order Form'!#REF!</f>
        <v>#REF!</v>
      </c>
      <c r="P1790" s="14" t="e">
        <f>'Order Form'!#REF!</f>
        <v>#REF!</v>
      </c>
      <c r="Q1790" s="14"/>
      <c r="R1790" s="14" t="e">
        <f>'Order Form'!#REF!</f>
        <v>#REF!</v>
      </c>
      <c r="S1790" s="14" t="e">
        <f>'Order Form'!#REF!</f>
        <v>#REF!</v>
      </c>
      <c r="T1790" s="16" t="e">
        <f>'Order Form'!#REF!</f>
        <v>#REF!</v>
      </c>
      <c r="U1790" s="16" t="e">
        <f>'Order Form'!#REF!</f>
        <v>#REF!</v>
      </c>
      <c r="V1790" s="16">
        <f>'Order Form'!$D$17</f>
        <v>0</v>
      </c>
      <c r="W1790" s="16" t="e">
        <f>'Order Form'!#REF!</f>
        <v>#REF!</v>
      </c>
      <c r="X1790" s="16">
        <f>'Order Form'!$E$15</f>
        <v>0</v>
      </c>
      <c r="Y1790" s="42">
        <f>'Order Form'!C1810</f>
        <v>0</v>
      </c>
    </row>
    <row r="1791" spans="1:25">
      <c r="A1791" s="15" t="e">
        <f>'Order Form'!#REF!</f>
        <v>#REF!</v>
      </c>
      <c r="B1791" s="14" t="e">
        <f>'Order Form'!#REF!</f>
        <v>#REF!</v>
      </c>
      <c r="C1791" s="14"/>
      <c r="D1791" s="14">
        <f>'Order Form'!$E$6</f>
        <v>0</v>
      </c>
      <c r="E1791" s="14">
        <f>'Order Form'!$E$7</f>
        <v>0</v>
      </c>
      <c r="F1791" s="14">
        <f>'Order Form'!$E$8</f>
        <v>0</v>
      </c>
      <c r="G1791" s="14">
        <f>'Order Form'!$E$9</f>
        <v>0</v>
      </c>
      <c r="H1791" s="14">
        <f>'Order Form'!$E$11</f>
        <v>0</v>
      </c>
      <c r="I1791" s="14"/>
      <c r="J1791" s="14">
        <f>'Order Form'!$E$13</f>
        <v>0</v>
      </c>
      <c r="K1791" s="14">
        <f>'Order Form'!$E$14</f>
        <v>0</v>
      </c>
      <c r="L1791" s="14" t="e">
        <f>'Order Form'!#REF!</f>
        <v>#REF!</v>
      </c>
      <c r="M1791" s="14" t="e">
        <f>'Order Form'!#REF!</f>
        <v>#REF!</v>
      </c>
      <c r="N1791" s="14" t="e">
        <f>'Order Form'!#REF!</f>
        <v>#REF!</v>
      </c>
      <c r="O1791" s="14" t="e">
        <f>'Order Form'!#REF!</f>
        <v>#REF!</v>
      </c>
      <c r="P1791" s="14" t="e">
        <f>'Order Form'!#REF!</f>
        <v>#REF!</v>
      </c>
      <c r="Q1791" s="14"/>
      <c r="R1791" s="14" t="e">
        <f>'Order Form'!#REF!</f>
        <v>#REF!</v>
      </c>
      <c r="S1791" s="14" t="e">
        <f>'Order Form'!#REF!</f>
        <v>#REF!</v>
      </c>
      <c r="T1791" s="16" t="e">
        <f>'Order Form'!#REF!</f>
        <v>#REF!</v>
      </c>
      <c r="U1791" s="16" t="e">
        <f>'Order Form'!#REF!</f>
        <v>#REF!</v>
      </c>
      <c r="V1791" s="16">
        <f>'Order Form'!$D$17</f>
        <v>0</v>
      </c>
      <c r="W1791" s="16" t="e">
        <f>'Order Form'!#REF!</f>
        <v>#REF!</v>
      </c>
      <c r="X1791" s="16">
        <f>'Order Form'!$E$15</f>
        <v>0</v>
      </c>
      <c r="Y1791" s="42">
        <f>'Order Form'!C1811</f>
        <v>0</v>
      </c>
    </row>
    <row r="1792" spans="1:25">
      <c r="A1792" s="15" t="e">
        <f>'Order Form'!#REF!</f>
        <v>#REF!</v>
      </c>
      <c r="B1792" s="14" t="e">
        <f>'Order Form'!#REF!</f>
        <v>#REF!</v>
      </c>
      <c r="C1792" s="14"/>
      <c r="D1792" s="14">
        <f>'Order Form'!$E$6</f>
        <v>0</v>
      </c>
      <c r="E1792" s="14">
        <f>'Order Form'!$E$7</f>
        <v>0</v>
      </c>
      <c r="F1792" s="14">
        <f>'Order Form'!$E$8</f>
        <v>0</v>
      </c>
      <c r="G1792" s="14">
        <f>'Order Form'!$E$9</f>
        <v>0</v>
      </c>
      <c r="H1792" s="14">
        <f>'Order Form'!$E$11</f>
        <v>0</v>
      </c>
      <c r="I1792" s="14"/>
      <c r="J1792" s="14">
        <f>'Order Form'!$E$13</f>
        <v>0</v>
      </c>
      <c r="K1792" s="14">
        <f>'Order Form'!$E$14</f>
        <v>0</v>
      </c>
      <c r="L1792" s="14" t="e">
        <f>'Order Form'!#REF!</f>
        <v>#REF!</v>
      </c>
      <c r="M1792" s="14" t="e">
        <f>'Order Form'!#REF!</f>
        <v>#REF!</v>
      </c>
      <c r="N1792" s="14" t="e">
        <f>'Order Form'!#REF!</f>
        <v>#REF!</v>
      </c>
      <c r="O1792" s="14" t="e">
        <f>'Order Form'!#REF!</f>
        <v>#REF!</v>
      </c>
      <c r="P1792" s="14" t="e">
        <f>'Order Form'!#REF!</f>
        <v>#REF!</v>
      </c>
      <c r="Q1792" s="14"/>
      <c r="R1792" s="14" t="e">
        <f>'Order Form'!#REF!</f>
        <v>#REF!</v>
      </c>
      <c r="S1792" s="14" t="e">
        <f>'Order Form'!#REF!</f>
        <v>#REF!</v>
      </c>
      <c r="T1792" s="16" t="e">
        <f>'Order Form'!#REF!</f>
        <v>#REF!</v>
      </c>
      <c r="U1792" s="16" t="e">
        <f>'Order Form'!#REF!</f>
        <v>#REF!</v>
      </c>
      <c r="V1792" s="16">
        <f>'Order Form'!$D$17</f>
        <v>0</v>
      </c>
      <c r="W1792" s="16" t="e">
        <f>'Order Form'!#REF!</f>
        <v>#REF!</v>
      </c>
      <c r="X1792" s="16">
        <f>'Order Form'!$E$15</f>
        <v>0</v>
      </c>
      <c r="Y1792" s="42">
        <f>'Order Form'!C1812</f>
        <v>0</v>
      </c>
    </row>
    <row r="1793" spans="1:25">
      <c r="A1793" s="15" t="e">
        <f>'Order Form'!#REF!</f>
        <v>#REF!</v>
      </c>
      <c r="B1793" s="14" t="e">
        <f>'Order Form'!#REF!</f>
        <v>#REF!</v>
      </c>
      <c r="C1793" s="14"/>
      <c r="D1793" s="14">
        <f>'Order Form'!$E$6</f>
        <v>0</v>
      </c>
      <c r="E1793" s="14">
        <f>'Order Form'!$E$7</f>
        <v>0</v>
      </c>
      <c r="F1793" s="14">
        <f>'Order Form'!$E$8</f>
        <v>0</v>
      </c>
      <c r="G1793" s="14">
        <f>'Order Form'!$E$9</f>
        <v>0</v>
      </c>
      <c r="H1793" s="14">
        <f>'Order Form'!$E$11</f>
        <v>0</v>
      </c>
      <c r="I1793" s="14"/>
      <c r="J1793" s="14">
        <f>'Order Form'!$E$13</f>
        <v>0</v>
      </c>
      <c r="K1793" s="14">
        <f>'Order Form'!$E$14</f>
        <v>0</v>
      </c>
      <c r="L1793" s="14" t="e">
        <f>'Order Form'!#REF!</f>
        <v>#REF!</v>
      </c>
      <c r="M1793" s="14" t="e">
        <f>'Order Form'!#REF!</f>
        <v>#REF!</v>
      </c>
      <c r="N1793" s="14" t="e">
        <f>'Order Form'!#REF!</f>
        <v>#REF!</v>
      </c>
      <c r="O1793" s="14" t="e">
        <f>'Order Form'!#REF!</f>
        <v>#REF!</v>
      </c>
      <c r="P1793" s="14" t="e">
        <f>'Order Form'!#REF!</f>
        <v>#REF!</v>
      </c>
      <c r="Q1793" s="14"/>
      <c r="R1793" s="14" t="e">
        <f>'Order Form'!#REF!</f>
        <v>#REF!</v>
      </c>
      <c r="S1793" s="14" t="e">
        <f>'Order Form'!#REF!</f>
        <v>#REF!</v>
      </c>
      <c r="T1793" s="16" t="e">
        <f>'Order Form'!#REF!</f>
        <v>#REF!</v>
      </c>
      <c r="U1793" s="16" t="e">
        <f>'Order Form'!#REF!</f>
        <v>#REF!</v>
      </c>
      <c r="V1793" s="16">
        <f>'Order Form'!$D$17</f>
        <v>0</v>
      </c>
      <c r="W1793" s="16" t="e">
        <f>'Order Form'!#REF!</f>
        <v>#REF!</v>
      </c>
      <c r="X1793" s="16">
        <f>'Order Form'!$E$15</f>
        <v>0</v>
      </c>
      <c r="Y1793" s="42">
        <f>'Order Form'!C1813</f>
        <v>0</v>
      </c>
    </row>
    <row r="1794" spans="1:25">
      <c r="A1794" s="15" t="e">
        <f>'Order Form'!#REF!</f>
        <v>#REF!</v>
      </c>
      <c r="B1794" s="14" t="e">
        <f>'Order Form'!#REF!</f>
        <v>#REF!</v>
      </c>
      <c r="C1794" s="14"/>
      <c r="D1794" s="14">
        <f>'Order Form'!$E$6</f>
        <v>0</v>
      </c>
      <c r="E1794" s="14">
        <f>'Order Form'!$E$7</f>
        <v>0</v>
      </c>
      <c r="F1794" s="14">
        <f>'Order Form'!$E$8</f>
        <v>0</v>
      </c>
      <c r="G1794" s="14">
        <f>'Order Form'!$E$9</f>
        <v>0</v>
      </c>
      <c r="H1794" s="14">
        <f>'Order Form'!$E$11</f>
        <v>0</v>
      </c>
      <c r="I1794" s="14"/>
      <c r="J1794" s="14">
        <f>'Order Form'!$E$13</f>
        <v>0</v>
      </c>
      <c r="K1794" s="14">
        <f>'Order Form'!$E$14</f>
        <v>0</v>
      </c>
      <c r="L1794" s="14" t="e">
        <f>'Order Form'!#REF!</f>
        <v>#REF!</v>
      </c>
      <c r="M1794" s="14" t="e">
        <f>'Order Form'!#REF!</f>
        <v>#REF!</v>
      </c>
      <c r="N1794" s="14" t="e">
        <f>'Order Form'!#REF!</f>
        <v>#REF!</v>
      </c>
      <c r="O1794" s="14" t="e">
        <f>'Order Form'!#REF!</f>
        <v>#REF!</v>
      </c>
      <c r="P1794" s="14" t="e">
        <f>'Order Form'!#REF!</f>
        <v>#REF!</v>
      </c>
      <c r="Q1794" s="14"/>
      <c r="R1794" s="14" t="e">
        <f>'Order Form'!#REF!</f>
        <v>#REF!</v>
      </c>
      <c r="S1794" s="14" t="e">
        <f>'Order Form'!#REF!</f>
        <v>#REF!</v>
      </c>
      <c r="T1794" s="16" t="e">
        <f>'Order Form'!#REF!</f>
        <v>#REF!</v>
      </c>
      <c r="U1794" s="16" t="e">
        <f>'Order Form'!#REF!</f>
        <v>#REF!</v>
      </c>
      <c r="V1794" s="16">
        <f>'Order Form'!$D$17</f>
        <v>0</v>
      </c>
      <c r="W1794" s="16" t="e">
        <f>'Order Form'!#REF!</f>
        <v>#REF!</v>
      </c>
      <c r="X1794" s="16">
        <f>'Order Form'!$E$15</f>
        <v>0</v>
      </c>
      <c r="Y1794" s="42">
        <f>'Order Form'!C1814</f>
        <v>0</v>
      </c>
    </row>
    <row r="1795" spans="1:25">
      <c r="A1795" s="15" t="e">
        <f>'Order Form'!#REF!</f>
        <v>#REF!</v>
      </c>
      <c r="B1795" s="14" t="e">
        <f>'Order Form'!#REF!</f>
        <v>#REF!</v>
      </c>
      <c r="C1795" s="14"/>
      <c r="D1795" s="14">
        <f>'Order Form'!$E$6</f>
        <v>0</v>
      </c>
      <c r="E1795" s="14">
        <f>'Order Form'!$E$7</f>
        <v>0</v>
      </c>
      <c r="F1795" s="14">
        <f>'Order Form'!$E$8</f>
        <v>0</v>
      </c>
      <c r="G1795" s="14">
        <f>'Order Form'!$E$9</f>
        <v>0</v>
      </c>
      <c r="H1795" s="14">
        <f>'Order Form'!$E$11</f>
        <v>0</v>
      </c>
      <c r="I1795" s="14"/>
      <c r="J1795" s="14">
        <f>'Order Form'!$E$13</f>
        <v>0</v>
      </c>
      <c r="K1795" s="14">
        <f>'Order Form'!$E$14</f>
        <v>0</v>
      </c>
      <c r="L1795" s="14" t="e">
        <f>'Order Form'!#REF!</f>
        <v>#REF!</v>
      </c>
      <c r="M1795" s="14" t="e">
        <f>'Order Form'!#REF!</f>
        <v>#REF!</v>
      </c>
      <c r="N1795" s="14" t="e">
        <f>'Order Form'!#REF!</f>
        <v>#REF!</v>
      </c>
      <c r="O1795" s="14" t="e">
        <f>'Order Form'!#REF!</f>
        <v>#REF!</v>
      </c>
      <c r="P1795" s="14" t="e">
        <f>'Order Form'!#REF!</f>
        <v>#REF!</v>
      </c>
      <c r="Q1795" s="14"/>
      <c r="R1795" s="14" t="e">
        <f>'Order Form'!#REF!</f>
        <v>#REF!</v>
      </c>
      <c r="S1795" s="14" t="e">
        <f>'Order Form'!#REF!</f>
        <v>#REF!</v>
      </c>
      <c r="T1795" s="16" t="e">
        <f>'Order Form'!#REF!</f>
        <v>#REF!</v>
      </c>
      <c r="U1795" s="16" t="e">
        <f>'Order Form'!#REF!</f>
        <v>#REF!</v>
      </c>
      <c r="V1795" s="16">
        <f>'Order Form'!$D$17</f>
        <v>0</v>
      </c>
      <c r="W1795" s="16" t="e">
        <f>'Order Form'!#REF!</f>
        <v>#REF!</v>
      </c>
      <c r="X1795" s="16">
        <f>'Order Form'!$E$15</f>
        <v>0</v>
      </c>
      <c r="Y1795" s="42">
        <f>'Order Form'!C1815</f>
        <v>0</v>
      </c>
    </row>
    <row r="1796" spans="1:25">
      <c r="A1796" s="15" t="e">
        <f>'Order Form'!#REF!</f>
        <v>#REF!</v>
      </c>
      <c r="B1796" s="14" t="e">
        <f>'Order Form'!#REF!</f>
        <v>#REF!</v>
      </c>
      <c r="C1796" s="14"/>
      <c r="D1796" s="14">
        <f>'Order Form'!$E$6</f>
        <v>0</v>
      </c>
      <c r="E1796" s="14">
        <f>'Order Form'!$E$7</f>
        <v>0</v>
      </c>
      <c r="F1796" s="14">
        <f>'Order Form'!$E$8</f>
        <v>0</v>
      </c>
      <c r="G1796" s="14">
        <f>'Order Form'!$E$9</f>
        <v>0</v>
      </c>
      <c r="H1796" s="14">
        <f>'Order Form'!$E$11</f>
        <v>0</v>
      </c>
      <c r="I1796" s="14"/>
      <c r="J1796" s="14">
        <f>'Order Form'!$E$13</f>
        <v>0</v>
      </c>
      <c r="K1796" s="14">
        <f>'Order Form'!$E$14</f>
        <v>0</v>
      </c>
      <c r="L1796" s="14" t="e">
        <f>'Order Form'!#REF!</f>
        <v>#REF!</v>
      </c>
      <c r="M1796" s="14" t="e">
        <f>'Order Form'!#REF!</f>
        <v>#REF!</v>
      </c>
      <c r="N1796" s="14" t="e">
        <f>'Order Form'!#REF!</f>
        <v>#REF!</v>
      </c>
      <c r="O1796" s="14" t="e">
        <f>'Order Form'!#REF!</f>
        <v>#REF!</v>
      </c>
      <c r="P1796" s="14" t="e">
        <f>'Order Form'!#REF!</f>
        <v>#REF!</v>
      </c>
      <c r="Q1796" s="14"/>
      <c r="R1796" s="14" t="e">
        <f>'Order Form'!#REF!</f>
        <v>#REF!</v>
      </c>
      <c r="S1796" s="14" t="e">
        <f>'Order Form'!#REF!</f>
        <v>#REF!</v>
      </c>
      <c r="T1796" s="16" t="e">
        <f>'Order Form'!#REF!</f>
        <v>#REF!</v>
      </c>
      <c r="U1796" s="16" t="e">
        <f>'Order Form'!#REF!</f>
        <v>#REF!</v>
      </c>
      <c r="V1796" s="16">
        <f>'Order Form'!$D$17</f>
        <v>0</v>
      </c>
      <c r="W1796" s="16" t="e">
        <f>'Order Form'!#REF!</f>
        <v>#REF!</v>
      </c>
      <c r="X1796" s="16">
        <f>'Order Form'!$E$15</f>
        <v>0</v>
      </c>
      <c r="Y1796" s="42">
        <f>'Order Form'!C1816</f>
        <v>0</v>
      </c>
    </row>
    <row r="1797" spans="1:25">
      <c r="A1797" s="15" t="e">
        <f>'Order Form'!#REF!</f>
        <v>#REF!</v>
      </c>
      <c r="B1797" s="14" t="e">
        <f>'Order Form'!#REF!</f>
        <v>#REF!</v>
      </c>
      <c r="C1797" s="14"/>
      <c r="D1797" s="14">
        <f>'Order Form'!$E$6</f>
        <v>0</v>
      </c>
      <c r="E1797" s="14">
        <f>'Order Form'!$E$7</f>
        <v>0</v>
      </c>
      <c r="F1797" s="14">
        <f>'Order Form'!$E$8</f>
        <v>0</v>
      </c>
      <c r="G1797" s="14">
        <f>'Order Form'!$E$9</f>
        <v>0</v>
      </c>
      <c r="H1797" s="14">
        <f>'Order Form'!$E$11</f>
        <v>0</v>
      </c>
      <c r="I1797" s="14"/>
      <c r="J1797" s="14">
        <f>'Order Form'!$E$13</f>
        <v>0</v>
      </c>
      <c r="K1797" s="14">
        <f>'Order Form'!$E$14</f>
        <v>0</v>
      </c>
      <c r="L1797" s="14" t="e">
        <f>'Order Form'!#REF!</f>
        <v>#REF!</v>
      </c>
      <c r="M1797" s="14" t="e">
        <f>'Order Form'!#REF!</f>
        <v>#REF!</v>
      </c>
      <c r="N1797" s="14" t="e">
        <f>'Order Form'!#REF!</f>
        <v>#REF!</v>
      </c>
      <c r="O1797" s="14" t="e">
        <f>'Order Form'!#REF!</f>
        <v>#REF!</v>
      </c>
      <c r="P1797" s="14" t="e">
        <f>'Order Form'!#REF!</f>
        <v>#REF!</v>
      </c>
      <c r="Q1797" s="14"/>
      <c r="R1797" s="14" t="e">
        <f>'Order Form'!#REF!</f>
        <v>#REF!</v>
      </c>
      <c r="S1797" s="14" t="e">
        <f>'Order Form'!#REF!</f>
        <v>#REF!</v>
      </c>
      <c r="T1797" s="16" t="e">
        <f>'Order Form'!#REF!</f>
        <v>#REF!</v>
      </c>
      <c r="U1797" s="16" t="e">
        <f>'Order Form'!#REF!</f>
        <v>#REF!</v>
      </c>
      <c r="V1797" s="16">
        <f>'Order Form'!$D$17</f>
        <v>0</v>
      </c>
      <c r="W1797" s="16" t="e">
        <f>'Order Form'!#REF!</f>
        <v>#REF!</v>
      </c>
      <c r="X1797" s="16">
        <f>'Order Form'!$E$15</f>
        <v>0</v>
      </c>
      <c r="Y1797" s="42">
        <f>'Order Form'!C1817</f>
        <v>0</v>
      </c>
    </row>
    <row r="1798" spans="1:25">
      <c r="A1798" s="15" t="e">
        <f>'Order Form'!#REF!</f>
        <v>#REF!</v>
      </c>
      <c r="B1798" s="14" t="e">
        <f>'Order Form'!#REF!</f>
        <v>#REF!</v>
      </c>
      <c r="C1798" s="14"/>
      <c r="D1798" s="14">
        <f>'Order Form'!$E$6</f>
        <v>0</v>
      </c>
      <c r="E1798" s="14">
        <f>'Order Form'!$E$7</f>
        <v>0</v>
      </c>
      <c r="F1798" s="14">
        <f>'Order Form'!$E$8</f>
        <v>0</v>
      </c>
      <c r="G1798" s="14">
        <f>'Order Form'!$E$9</f>
        <v>0</v>
      </c>
      <c r="H1798" s="14">
        <f>'Order Form'!$E$11</f>
        <v>0</v>
      </c>
      <c r="I1798" s="14"/>
      <c r="J1798" s="14">
        <f>'Order Form'!$E$13</f>
        <v>0</v>
      </c>
      <c r="K1798" s="14">
        <f>'Order Form'!$E$14</f>
        <v>0</v>
      </c>
      <c r="L1798" s="14" t="e">
        <f>'Order Form'!#REF!</f>
        <v>#REF!</v>
      </c>
      <c r="M1798" s="14" t="e">
        <f>'Order Form'!#REF!</f>
        <v>#REF!</v>
      </c>
      <c r="N1798" s="14" t="e">
        <f>'Order Form'!#REF!</f>
        <v>#REF!</v>
      </c>
      <c r="O1798" s="14" t="e">
        <f>'Order Form'!#REF!</f>
        <v>#REF!</v>
      </c>
      <c r="P1798" s="14" t="e">
        <f>'Order Form'!#REF!</f>
        <v>#REF!</v>
      </c>
      <c r="Q1798" s="14"/>
      <c r="R1798" s="14" t="e">
        <f>'Order Form'!#REF!</f>
        <v>#REF!</v>
      </c>
      <c r="S1798" s="14" t="e">
        <f>'Order Form'!#REF!</f>
        <v>#REF!</v>
      </c>
      <c r="T1798" s="16" t="e">
        <f>'Order Form'!#REF!</f>
        <v>#REF!</v>
      </c>
      <c r="U1798" s="16" t="e">
        <f>'Order Form'!#REF!</f>
        <v>#REF!</v>
      </c>
      <c r="V1798" s="16">
        <f>'Order Form'!$D$17</f>
        <v>0</v>
      </c>
      <c r="W1798" s="16" t="e">
        <f>'Order Form'!#REF!</f>
        <v>#REF!</v>
      </c>
      <c r="X1798" s="16">
        <f>'Order Form'!$E$15</f>
        <v>0</v>
      </c>
      <c r="Y1798" s="42">
        <f>'Order Form'!C1818</f>
        <v>0</v>
      </c>
    </row>
    <row r="1799" spans="1:25">
      <c r="A1799" s="15" t="e">
        <f>'Order Form'!#REF!</f>
        <v>#REF!</v>
      </c>
      <c r="B1799" s="14" t="e">
        <f>'Order Form'!#REF!</f>
        <v>#REF!</v>
      </c>
      <c r="C1799" s="14"/>
      <c r="D1799" s="14">
        <f>'Order Form'!$E$6</f>
        <v>0</v>
      </c>
      <c r="E1799" s="14">
        <f>'Order Form'!$E$7</f>
        <v>0</v>
      </c>
      <c r="F1799" s="14">
        <f>'Order Form'!$E$8</f>
        <v>0</v>
      </c>
      <c r="G1799" s="14">
        <f>'Order Form'!$E$9</f>
        <v>0</v>
      </c>
      <c r="H1799" s="14">
        <f>'Order Form'!$E$11</f>
        <v>0</v>
      </c>
      <c r="I1799" s="14"/>
      <c r="J1799" s="14">
        <f>'Order Form'!$E$13</f>
        <v>0</v>
      </c>
      <c r="K1799" s="14">
        <f>'Order Form'!$E$14</f>
        <v>0</v>
      </c>
      <c r="L1799" s="14" t="e">
        <f>'Order Form'!#REF!</f>
        <v>#REF!</v>
      </c>
      <c r="M1799" s="14" t="e">
        <f>'Order Form'!#REF!</f>
        <v>#REF!</v>
      </c>
      <c r="N1799" s="14" t="e">
        <f>'Order Form'!#REF!</f>
        <v>#REF!</v>
      </c>
      <c r="O1799" s="14" t="e">
        <f>'Order Form'!#REF!</f>
        <v>#REF!</v>
      </c>
      <c r="P1799" s="14" t="e">
        <f>'Order Form'!#REF!</f>
        <v>#REF!</v>
      </c>
      <c r="Q1799" s="14"/>
      <c r="R1799" s="14" t="e">
        <f>'Order Form'!#REF!</f>
        <v>#REF!</v>
      </c>
      <c r="S1799" s="14" t="e">
        <f>'Order Form'!#REF!</f>
        <v>#REF!</v>
      </c>
      <c r="T1799" s="16" t="e">
        <f>'Order Form'!#REF!</f>
        <v>#REF!</v>
      </c>
      <c r="U1799" s="16" t="e">
        <f>'Order Form'!#REF!</f>
        <v>#REF!</v>
      </c>
      <c r="V1799" s="16">
        <f>'Order Form'!$D$17</f>
        <v>0</v>
      </c>
      <c r="W1799" s="16" t="e">
        <f>'Order Form'!#REF!</f>
        <v>#REF!</v>
      </c>
      <c r="X1799" s="16">
        <f>'Order Form'!$E$15</f>
        <v>0</v>
      </c>
      <c r="Y1799" s="42">
        <f>'Order Form'!C1819</f>
        <v>0</v>
      </c>
    </row>
    <row r="1800" spans="1:25">
      <c r="A1800" s="15" t="e">
        <f>'Order Form'!#REF!</f>
        <v>#REF!</v>
      </c>
      <c r="B1800" s="14" t="e">
        <f>'Order Form'!#REF!</f>
        <v>#REF!</v>
      </c>
      <c r="C1800" s="14"/>
      <c r="D1800" s="14">
        <f>'Order Form'!$E$6</f>
        <v>0</v>
      </c>
      <c r="E1800" s="14">
        <f>'Order Form'!$E$7</f>
        <v>0</v>
      </c>
      <c r="F1800" s="14">
        <f>'Order Form'!$E$8</f>
        <v>0</v>
      </c>
      <c r="G1800" s="14">
        <f>'Order Form'!$E$9</f>
        <v>0</v>
      </c>
      <c r="H1800" s="14">
        <f>'Order Form'!$E$11</f>
        <v>0</v>
      </c>
      <c r="I1800" s="14"/>
      <c r="J1800" s="14">
        <f>'Order Form'!$E$13</f>
        <v>0</v>
      </c>
      <c r="K1800" s="14">
        <f>'Order Form'!$E$14</f>
        <v>0</v>
      </c>
      <c r="L1800" s="14" t="e">
        <f>'Order Form'!#REF!</f>
        <v>#REF!</v>
      </c>
      <c r="M1800" s="14" t="e">
        <f>'Order Form'!#REF!</f>
        <v>#REF!</v>
      </c>
      <c r="N1800" s="14" t="e">
        <f>'Order Form'!#REF!</f>
        <v>#REF!</v>
      </c>
      <c r="O1800" s="14" t="e">
        <f>'Order Form'!#REF!</f>
        <v>#REF!</v>
      </c>
      <c r="P1800" s="14" t="e">
        <f>'Order Form'!#REF!</f>
        <v>#REF!</v>
      </c>
      <c r="Q1800" s="14"/>
      <c r="R1800" s="14" t="e">
        <f>'Order Form'!#REF!</f>
        <v>#REF!</v>
      </c>
      <c r="S1800" s="14" t="e">
        <f>'Order Form'!#REF!</f>
        <v>#REF!</v>
      </c>
      <c r="T1800" s="16" t="e">
        <f>'Order Form'!#REF!</f>
        <v>#REF!</v>
      </c>
      <c r="U1800" s="16" t="e">
        <f>'Order Form'!#REF!</f>
        <v>#REF!</v>
      </c>
      <c r="V1800" s="16">
        <f>'Order Form'!$D$17</f>
        <v>0</v>
      </c>
      <c r="W1800" s="16" t="e">
        <f>'Order Form'!#REF!</f>
        <v>#REF!</v>
      </c>
      <c r="X1800" s="16">
        <f>'Order Form'!$E$15</f>
        <v>0</v>
      </c>
      <c r="Y1800" s="42">
        <f>'Order Form'!C1820</f>
        <v>0</v>
      </c>
    </row>
    <row r="1801" spans="1:25">
      <c r="A1801" s="15" t="e">
        <f>'Order Form'!#REF!</f>
        <v>#REF!</v>
      </c>
      <c r="B1801" s="14" t="e">
        <f>'Order Form'!#REF!</f>
        <v>#REF!</v>
      </c>
      <c r="C1801" s="14"/>
      <c r="D1801" s="14">
        <f>'Order Form'!$E$6</f>
        <v>0</v>
      </c>
      <c r="E1801" s="14">
        <f>'Order Form'!$E$7</f>
        <v>0</v>
      </c>
      <c r="F1801" s="14">
        <f>'Order Form'!$E$8</f>
        <v>0</v>
      </c>
      <c r="G1801" s="14">
        <f>'Order Form'!$E$9</f>
        <v>0</v>
      </c>
      <c r="H1801" s="14">
        <f>'Order Form'!$E$11</f>
        <v>0</v>
      </c>
      <c r="I1801" s="14"/>
      <c r="J1801" s="14">
        <f>'Order Form'!$E$13</f>
        <v>0</v>
      </c>
      <c r="K1801" s="14">
        <f>'Order Form'!$E$14</f>
        <v>0</v>
      </c>
      <c r="L1801" s="14" t="e">
        <f>'Order Form'!#REF!</f>
        <v>#REF!</v>
      </c>
      <c r="M1801" s="14" t="e">
        <f>'Order Form'!#REF!</f>
        <v>#REF!</v>
      </c>
      <c r="N1801" s="14" t="e">
        <f>'Order Form'!#REF!</f>
        <v>#REF!</v>
      </c>
      <c r="O1801" s="14" t="e">
        <f>'Order Form'!#REF!</f>
        <v>#REF!</v>
      </c>
      <c r="P1801" s="14" t="e">
        <f>'Order Form'!#REF!</f>
        <v>#REF!</v>
      </c>
      <c r="Q1801" s="14"/>
      <c r="R1801" s="14" t="e">
        <f>'Order Form'!#REF!</f>
        <v>#REF!</v>
      </c>
      <c r="S1801" s="14" t="e">
        <f>'Order Form'!#REF!</f>
        <v>#REF!</v>
      </c>
      <c r="T1801" s="16" t="e">
        <f>'Order Form'!#REF!</f>
        <v>#REF!</v>
      </c>
      <c r="U1801" s="16" t="e">
        <f>'Order Form'!#REF!</f>
        <v>#REF!</v>
      </c>
      <c r="V1801" s="16">
        <f>'Order Form'!$D$17</f>
        <v>0</v>
      </c>
      <c r="W1801" s="16" t="e">
        <f>'Order Form'!#REF!</f>
        <v>#REF!</v>
      </c>
      <c r="X1801" s="16">
        <f>'Order Form'!$E$15</f>
        <v>0</v>
      </c>
      <c r="Y1801" s="42">
        <f>'Order Form'!C1821</f>
        <v>0</v>
      </c>
    </row>
    <row r="1802" spans="1:25">
      <c r="A1802" s="15" t="e">
        <f>'Order Form'!#REF!</f>
        <v>#REF!</v>
      </c>
      <c r="B1802" s="14" t="e">
        <f>'Order Form'!#REF!</f>
        <v>#REF!</v>
      </c>
      <c r="C1802" s="14"/>
      <c r="D1802" s="14">
        <f>'Order Form'!$E$6</f>
        <v>0</v>
      </c>
      <c r="E1802" s="14">
        <f>'Order Form'!$E$7</f>
        <v>0</v>
      </c>
      <c r="F1802" s="14">
        <f>'Order Form'!$E$8</f>
        <v>0</v>
      </c>
      <c r="G1802" s="14">
        <f>'Order Form'!$E$9</f>
        <v>0</v>
      </c>
      <c r="H1802" s="14">
        <f>'Order Form'!$E$11</f>
        <v>0</v>
      </c>
      <c r="I1802" s="14"/>
      <c r="J1802" s="14">
        <f>'Order Form'!$E$13</f>
        <v>0</v>
      </c>
      <c r="K1802" s="14">
        <f>'Order Form'!$E$14</f>
        <v>0</v>
      </c>
      <c r="L1802" s="14" t="e">
        <f>'Order Form'!#REF!</f>
        <v>#REF!</v>
      </c>
      <c r="M1802" s="14" t="e">
        <f>'Order Form'!#REF!</f>
        <v>#REF!</v>
      </c>
      <c r="N1802" s="14" t="e">
        <f>'Order Form'!#REF!</f>
        <v>#REF!</v>
      </c>
      <c r="O1802" s="14" t="e">
        <f>'Order Form'!#REF!</f>
        <v>#REF!</v>
      </c>
      <c r="P1802" s="14" t="e">
        <f>'Order Form'!#REF!</f>
        <v>#REF!</v>
      </c>
      <c r="Q1802" s="14"/>
      <c r="R1802" s="14" t="e">
        <f>'Order Form'!#REF!</f>
        <v>#REF!</v>
      </c>
      <c r="S1802" s="14" t="e">
        <f>'Order Form'!#REF!</f>
        <v>#REF!</v>
      </c>
      <c r="T1802" s="16" t="e">
        <f>'Order Form'!#REF!</f>
        <v>#REF!</v>
      </c>
      <c r="U1802" s="16" t="e">
        <f>'Order Form'!#REF!</f>
        <v>#REF!</v>
      </c>
      <c r="V1802" s="16">
        <f>'Order Form'!$D$17</f>
        <v>0</v>
      </c>
      <c r="W1802" s="16" t="e">
        <f>'Order Form'!#REF!</f>
        <v>#REF!</v>
      </c>
      <c r="X1802" s="16">
        <f>'Order Form'!$E$15</f>
        <v>0</v>
      </c>
      <c r="Y1802" s="42">
        <f>'Order Form'!C1822</f>
        <v>0</v>
      </c>
    </row>
    <row r="1803" spans="1:25">
      <c r="A1803" s="15" t="e">
        <f>'Order Form'!#REF!</f>
        <v>#REF!</v>
      </c>
      <c r="B1803" s="14" t="e">
        <f>'Order Form'!#REF!</f>
        <v>#REF!</v>
      </c>
      <c r="C1803" s="14"/>
      <c r="D1803" s="14">
        <f>'Order Form'!$E$6</f>
        <v>0</v>
      </c>
      <c r="E1803" s="14">
        <f>'Order Form'!$E$7</f>
        <v>0</v>
      </c>
      <c r="F1803" s="14">
        <f>'Order Form'!$E$8</f>
        <v>0</v>
      </c>
      <c r="G1803" s="14">
        <f>'Order Form'!$E$9</f>
        <v>0</v>
      </c>
      <c r="H1803" s="14">
        <f>'Order Form'!$E$11</f>
        <v>0</v>
      </c>
      <c r="I1803" s="14"/>
      <c r="J1803" s="14">
        <f>'Order Form'!$E$13</f>
        <v>0</v>
      </c>
      <c r="K1803" s="14">
        <f>'Order Form'!$E$14</f>
        <v>0</v>
      </c>
      <c r="L1803" s="14" t="e">
        <f>'Order Form'!#REF!</f>
        <v>#REF!</v>
      </c>
      <c r="M1803" s="14" t="e">
        <f>'Order Form'!#REF!</f>
        <v>#REF!</v>
      </c>
      <c r="N1803" s="14" t="e">
        <f>'Order Form'!#REF!</f>
        <v>#REF!</v>
      </c>
      <c r="O1803" s="14" t="e">
        <f>'Order Form'!#REF!</f>
        <v>#REF!</v>
      </c>
      <c r="P1803" s="14" t="e">
        <f>'Order Form'!#REF!</f>
        <v>#REF!</v>
      </c>
      <c r="Q1803" s="14"/>
      <c r="R1803" s="14" t="e">
        <f>'Order Form'!#REF!</f>
        <v>#REF!</v>
      </c>
      <c r="S1803" s="14" t="e">
        <f>'Order Form'!#REF!</f>
        <v>#REF!</v>
      </c>
      <c r="T1803" s="16" t="e">
        <f>'Order Form'!#REF!</f>
        <v>#REF!</v>
      </c>
      <c r="U1803" s="16" t="e">
        <f>'Order Form'!#REF!</f>
        <v>#REF!</v>
      </c>
      <c r="V1803" s="16">
        <f>'Order Form'!$D$17</f>
        <v>0</v>
      </c>
      <c r="W1803" s="16" t="e">
        <f>'Order Form'!#REF!</f>
        <v>#REF!</v>
      </c>
      <c r="X1803" s="16">
        <f>'Order Form'!$E$15</f>
        <v>0</v>
      </c>
      <c r="Y1803" s="42">
        <f>'Order Form'!C1823</f>
        <v>0</v>
      </c>
    </row>
    <row r="1804" spans="1:25">
      <c r="A1804" s="15" t="e">
        <f>'Order Form'!#REF!</f>
        <v>#REF!</v>
      </c>
      <c r="B1804" s="14" t="e">
        <f>'Order Form'!#REF!</f>
        <v>#REF!</v>
      </c>
      <c r="C1804" s="14"/>
      <c r="D1804" s="14">
        <f>'Order Form'!$E$6</f>
        <v>0</v>
      </c>
      <c r="E1804" s="14">
        <f>'Order Form'!$E$7</f>
        <v>0</v>
      </c>
      <c r="F1804" s="14">
        <f>'Order Form'!$E$8</f>
        <v>0</v>
      </c>
      <c r="G1804" s="14">
        <f>'Order Form'!$E$9</f>
        <v>0</v>
      </c>
      <c r="H1804" s="14">
        <f>'Order Form'!$E$11</f>
        <v>0</v>
      </c>
      <c r="I1804" s="14"/>
      <c r="J1804" s="14">
        <f>'Order Form'!$E$13</f>
        <v>0</v>
      </c>
      <c r="K1804" s="14">
        <f>'Order Form'!$E$14</f>
        <v>0</v>
      </c>
      <c r="L1804" s="14" t="e">
        <f>'Order Form'!#REF!</f>
        <v>#REF!</v>
      </c>
      <c r="M1804" s="14" t="e">
        <f>'Order Form'!#REF!</f>
        <v>#REF!</v>
      </c>
      <c r="N1804" s="14" t="e">
        <f>'Order Form'!#REF!</f>
        <v>#REF!</v>
      </c>
      <c r="O1804" s="14" t="e">
        <f>'Order Form'!#REF!</f>
        <v>#REF!</v>
      </c>
      <c r="P1804" s="14" t="e">
        <f>'Order Form'!#REF!</f>
        <v>#REF!</v>
      </c>
      <c r="Q1804" s="14"/>
      <c r="R1804" s="14" t="e">
        <f>'Order Form'!#REF!</f>
        <v>#REF!</v>
      </c>
      <c r="S1804" s="14" t="e">
        <f>'Order Form'!#REF!</f>
        <v>#REF!</v>
      </c>
      <c r="T1804" s="16" t="e">
        <f>'Order Form'!#REF!</f>
        <v>#REF!</v>
      </c>
      <c r="U1804" s="16" t="e">
        <f>'Order Form'!#REF!</f>
        <v>#REF!</v>
      </c>
      <c r="V1804" s="16">
        <f>'Order Form'!$D$17</f>
        <v>0</v>
      </c>
      <c r="W1804" s="16" t="e">
        <f>'Order Form'!#REF!</f>
        <v>#REF!</v>
      </c>
      <c r="X1804" s="16">
        <f>'Order Form'!$E$15</f>
        <v>0</v>
      </c>
      <c r="Y1804" s="42">
        <f>'Order Form'!C1824</f>
        <v>0</v>
      </c>
    </row>
    <row r="1805" spans="1:25">
      <c r="A1805" s="15" t="e">
        <f>'Order Form'!#REF!</f>
        <v>#REF!</v>
      </c>
      <c r="B1805" s="14" t="e">
        <f>'Order Form'!#REF!</f>
        <v>#REF!</v>
      </c>
      <c r="C1805" s="14"/>
      <c r="D1805" s="14">
        <f>'Order Form'!$E$6</f>
        <v>0</v>
      </c>
      <c r="E1805" s="14">
        <f>'Order Form'!$E$7</f>
        <v>0</v>
      </c>
      <c r="F1805" s="14">
        <f>'Order Form'!$E$8</f>
        <v>0</v>
      </c>
      <c r="G1805" s="14">
        <f>'Order Form'!$E$9</f>
        <v>0</v>
      </c>
      <c r="H1805" s="14">
        <f>'Order Form'!$E$11</f>
        <v>0</v>
      </c>
      <c r="I1805" s="14"/>
      <c r="J1805" s="14">
        <f>'Order Form'!$E$13</f>
        <v>0</v>
      </c>
      <c r="K1805" s="14">
        <f>'Order Form'!$E$14</f>
        <v>0</v>
      </c>
      <c r="L1805" s="14" t="e">
        <f>'Order Form'!#REF!</f>
        <v>#REF!</v>
      </c>
      <c r="M1805" s="14" t="e">
        <f>'Order Form'!#REF!</f>
        <v>#REF!</v>
      </c>
      <c r="N1805" s="14" t="e">
        <f>'Order Form'!#REF!</f>
        <v>#REF!</v>
      </c>
      <c r="O1805" s="14" t="e">
        <f>'Order Form'!#REF!</f>
        <v>#REF!</v>
      </c>
      <c r="P1805" s="14" t="e">
        <f>'Order Form'!#REF!</f>
        <v>#REF!</v>
      </c>
      <c r="Q1805" s="14"/>
      <c r="R1805" s="14" t="e">
        <f>'Order Form'!#REF!</f>
        <v>#REF!</v>
      </c>
      <c r="S1805" s="14" t="e">
        <f>'Order Form'!#REF!</f>
        <v>#REF!</v>
      </c>
      <c r="T1805" s="16" t="e">
        <f>'Order Form'!#REF!</f>
        <v>#REF!</v>
      </c>
      <c r="U1805" s="16" t="e">
        <f>'Order Form'!#REF!</f>
        <v>#REF!</v>
      </c>
      <c r="V1805" s="16">
        <f>'Order Form'!$D$17</f>
        <v>0</v>
      </c>
      <c r="W1805" s="16" t="e">
        <f>'Order Form'!#REF!</f>
        <v>#REF!</v>
      </c>
      <c r="X1805" s="16">
        <f>'Order Form'!$E$15</f>
        <v>0</v>
      </c>
      <c r="Y1805" s="42">
        <f>'Order Form'!C1825</f>
        <v>0</v>
      </c>
    </row>
    <row r="1806" spans="1:25">
      <c r="A1806" s="15" t="e">
        <f>'Order Form'!#REF!</f>
        <v>#REF!</v>
      </c>
      <c r="B1806" s="14" t="e">
        <f>'Order Form'!#REF!</f>
        <v>#REF!</v>
      </c>
      <c r="C1806" s="14"/>
      <c r="D1806" s="14">
        <f>'Order Form'!$E$6</f>
        <v>0</v>
      </c>
      <c r="E1806" s="14">
        <f>'Order Form'!$E$7</f>
        <v>0</v>
      </c>
      <c r="F1806" s="14">
        <f>'Order Form'!$E$8</f>
        <v>0</v>
      </c>
      <c r="G1806" s="14">
        <f>'Order Form'!$E$9</f>
        <v>0</v>
      </c>
      <c r="H1806" s="14">
        <f>'Order Form'!$E$11</f>
        <v>0</v>
      </c>
      <c r="I1806" s="14"/>
      <c r="J1806" s="14">
        <f>'Order Form'!$E$13</f>
        <v>0</v>
      </c>
      <c r="K1806" s="14">
        <f>'Order Form'!$E$14</f>
        <v>0</v>
      </c>
      <c r="L1806" s="14" t="e">
        <f>'Order Form'!#REF!</f>
        <v>#REF!</v>
      </c>
      <c r="M1806" s="14" t="e">
        <f>'Order Form'!#REF!</f>
        <v>#REF!</v>
      </c>
      <c r="N1806" s="14" t="e">
        <f>'Order Form'!#REF!</f>
        <v>#REF!</v>
      </c>
      <c r="O1806" s="14" t="e">
        <f>'Order Form'!#REF!</f>
        <v>#REF!</v>
      </c>
      <c r="P1806" s="14" t="e">
        <f>'Order Form'!#REF!</f>
        <v>#REF!</v>
      </c>
      <c r="Q1806" s="14"/>
      <c r="R1806" s="14" t="e">
        <f>'Order Form'!#REF!</f>
        <v>#REF!</v>
      </c>
      <c r="S1806" s="14" t="e">
        <f>'Order Form'!#REF!</f>
        <v>#REF!</v>
      </c>
      <c r="T1806" s="16" t="e">
        <f>'Order Form'!#REF!</f>
        <v>#REF!</v>
      </c>
      <c r="U1806" s="16" t="e">
        <f>'Order Form'!#REF!</f>
        <v>#REF!</v>
      </c>
      <c r="V1806" s="16">
        <f>'Order Form'!$D$17</f>
        <v>0</v>
      </c>
      <c r="W1806" s="16" t="e">
        <f>'Order Form'!#REF!</f>
        <v>#REF!</v>
      </c>
      <c r="X1806" s="16">
        <f>'Order Form'!$E$15</f>
        <v>0</v>
      </c>
      <c r="Y1806" s="42">
        <f>'Order Form'!C1826</f>
        <v>0</v>
      </c>
    </row>
    <row r="1807" spans="1:25">
      <c r="A1807" s="15" t="e">
        <f>'Order Form'!#REF!</f>
        <v>#REF!</v>
      </c>
      <c r="B1807" s="14" t="e">
        <f>'Order Form'!#REF!</f>
        <v>#REF!</v>
      </c>
      <c r="C1807" s="14"/>
      <c r="D1807" s="14">
        <f>'Order Form'!$E$6</f>
        <v>0</v>
      </c>
      <c r="E1807" s="14">
        <f>'Order Form'!$E$7</f>
        <v>0</v>
      </c>
      <c r="F1807" s="14">
        <f>'Order Form'!$E$8</f>
        <v>0</v>
      </c>
      <c r="G1807" s="14">
        <f>'Order Form'!$E$9</f>
        <v>0</v>
      </c>
      <c r="H1807" s="14">
        <f>'Order Form'!$E$11</f>
        <v>0</v>
      </c>
      <c r="I1807" s="14"/>
      <c r="J1807" s="14">
        <f>'Order Form'!$E$13</f>
        <v>0</v>
      </c>
      <c r="K1807" s="14">
        <f>'Order Form'!$E$14</f>
        <v>0</v>
      </c>
      <c r="L1807" s="14" t="e">
        <f>'Order Form'!#REF!</f>
        <v>#REF!</v>
      </c>
      <c r="M1807" s="14" t="e">
        <f>'Order Form'!#REF!</f>
        <v>#REF!</v>
      </c>
      <c r="N1807" s="14" t="e">
        <f>'Order Form'!#REF!</f>
        <v>#REF!</v>
      </c>
      <c r="O1807" s="14" t="e">
        <f>'Order Form'!#REF!</f>
        <v>#REF!</v>
      </c>
      <c r="P1807" s="14" t="e">
        <f>'Order Form'!#REF!</f>
        <v>#REF!</v>
      </c>
      <c r="Q1807" s="14"/>
      <c r="R1807" s="14" t="e">
        <f>'Order Form'!#REF!</f>
        <v>#REF!</v>
      </c>
      <c r="S1807" s="14" t="e">
        <f>'Order Form'!#REF!</f>
        <v>#REF!</v>
      </c>
      <c r="T1807" s="16" t="e">
        <f>'Order Form'!#REF!</f>
        <v>#REF!</v>
      </c>
      <c r="U1807" s="16" t="e">
        <f>'Order Form'!#REF!</f>
        <v>#REF!</v>
      </c>
      <c r="V1807" s="16">
        <f>'Order Form'!$D$17</f>
        <v>0</v>
      </c>
      <c r="W1807" s="16" t="e">
        <f>'Order Form'!#REF!</f>
        <v>#REF!</v>
      </c>
      <c r="X1807" s="16">
        <f>'Order Form'!$E$15</f>
        <v>0</v>
      </c>
      <c r="Y1807" s="42">
        <f>'Order Form'!C1827</f>
        <v>0</v>
      </c>
    </row>
    <row r="1808" spans="1:25">
      <c r="A1808" s="15" t="e">
        <f>'Order Form'!#REF!</f>
        <v>#REF!</v>
      </c>
      <c r="B1808" s="14" t="e">
        <f>'Order Form'!#REF!</f>
        <v>#REF!</v>
      </c>
      <c r="C1808" s="14"/>
      <c r="D1808" s="14">
        <f>'Order Form'!$E$6</f>
        <v>0</v>
      </c>
      <c r="E1808" s="14">
        <f>'Order Form'!$E$7</f>
        <v>0</v>
      </c>
      <c r="F1808" s="14">
        <f>'Order Form'!$E$8</f>
        <v>0</v>
      </c>
      <c r="G1808" s="14">
        <f>'Order Form'!$E$9</f>
        <v>0</v>
      </c>
      <c r="H1808" s="14">
        <f>'Order Form'!$E$11</f>
        <v>0</v>
      </c>
      <c r="I1808" s="14"/>
      <c r="J1808" s="14">
        <f>'Order Form'!$E$13</f>
        <v>0</v>
      </c>
      <c r="K1808" s="14">
        <f>'Order Form'!$E$14</f>
        <v>0</v>
      </c>
      <c r="L1808" s="14" t="e">
        <f>'Order Form'!#REF!</f>
        <v>#REF!</v>
      </c>
      <c r="M1808" s="14" t="e">
        <f>'Order Form'!#REF!</f>
        <v>#REF!</v>
      </c>
      <c r="N1808" s="14" t="e">
        <f>'Order Form'!#REF!</f>
        <v>#REF!</v>
      </c>
      <c r="O1808" s="14" t="e">
        <f>'Order Form'!#REF!</f>
        <v>#REF!</v>
      </c>
      <c r="P1808" s="14" t="e">
        <f>'Order Form'!#REF!</f>
        <v>#REF!</v>
      </c>
      <c r="Q1808" s="14"/>
      <c r="R1808" s="14" t="e">
        <f>'Order Form'!#REF!</f>
        <v>#REF!</v>
      </c>
      <c r="S1808" s="14" t="e">
        <f>'Order Form'!#REF!</f>
        <v>#REF!</v>
      </c>
      <c r="T1808" s="16" t="e">
        <f>'Order Form'!#REF!</f>
        <v>#REF!</v>
      </c>
      <c r="U1808" s="16" t="e">
        <f>'Order Form'!#REF!</f>
        <v>#REF!</v>
      </c>
      <c r="V1808" s="16">
        <f>'Order Form'!$D$17</f>
        <v>0</v>
      </c>
      <c r="W1808" s="16" t="e">
        <f>'Order Form'!#REF!</f>
        <v>#REF!</v>
      </c>
      <c r="X1808" s="16">
        <f>'Order Form'!$E$15</f>
        <v>0</v>
      </c>
      <c r="Y1808" s="42">
        <f>'Order Form'!C1828</f>
        <v>0</v>
      </c>
    </row>
    <row r="1809" spans="1:25">
      <c r="A1809" s="15" t="e">
        <f>'Order Form'!#REF!</f>
        <v>#REF!</v>
      </c>
      <c r="B1809" s="14" t="e">
        <f>'Order Form'!#REF!</f>
        <v>#REF!</v>
      </c>
      <c r="C1809" s="14"/>
      <c r="D1809" s="14">
        <f>'Order Form'!$E$6</f>
        <v>0</v>
      </c>
      <c r="E1809" s="14">
        <f>'Order Form'!$E$7</f>
        <v>0</v>
      </c>
      <c r="F1809" s="14">
        <f>'Order Form'!$E$8</f>
        <v>0</v>
      </c>
      <c r="G1809" s="14">
        <f>'Order Form'!$E$9</f>
        <v>0</v>
      </c>
      <c r="H1809" s="14">
        <f>'Order Form'!$E$11</f>
        <v>0</v>
      </c>
      <c r="I1809" s="14"/>
      <c r="J1809" s="14">
        <f>'Order Form'!$E$13</f>
        <v>0</v>
      </c>
      <c r="K1809" s="14">
        <f>'Order Form'!$E$14</f>
        <v>0</v>
      </c>
      <c r="L1809" s="14" t="e">
        <f>'Order Form'!#REF!</f>
        <v>#REF!</v>
      </c>
      <c r="M1809" s="14" t="e">
        <f>'Order Form'!#REF!</f>
        <v>#REF!</v>
      </c>
      <c r="N1809" s="14" t="e">
        <f>'Order Form'!#REF!</f>
        <v>#REF!</v>
      </c>
      <c r="O1809" s="14" t="e">
        <f>'Order Form'!#REF!</f>
        <v>#REF!</v>
      </c>
      <c r="P1809" s="14" t="e">
        <f>'Order Form'!#REF!</f>
        <v>#REF!</v>
      </c>
      <c r="Q1809" s="14"/>
      <c r="R1809" s="14" t="e">
        <f>'Order Form'!#REF!</f>
        <v>#REF!</v>
      </c>
      <c r="S1809" s="14" t="e">
        <f>'Order Form'!#REF!</f>
        <v>#REF!</v>
      </c>
      <c r="T1809" s="16" t="e">
        <f>'Order Form'!#REF!</f>
        <v>#REF!</v>
      </c>
      <c r="U1809" s="16" t="e">
        <f>'Order Form'!#REF!</f>
        <v>#REF!</v>
      </c>
      <c r="V1809" s="16">
        <f>'Order Form'!$D$17</f>
        <v>0</v>
      </c>
      <c r="W1809" s="16" t="e">
        <f>'Order Form'!#REF!</f>
        <v>#REF!</v>
      </c>
      <c r="X1809" s="16">
        <f>'Order Form'!$E$15</f>
        <v>0</v>
      </c>
      <c r="Y1809" s="42">
        <f>'Order Form'!C1829</f>
        <v>0</v>
      </c>
    </row>
    <row r="1810" spans="1:25">
      <c r="A1810" s="15" t="e">
        <f>'Order Form'!#REF!</f>
        <v>#REF!</v>
      </c>
      <c r="B1810" s="14" t="e">
        <f>'Order Form'!#REF!</f>
        <v>#REF!</v>
      </c>
      <c r="C1810" s="14"/>
      <c r="D1810" s="14">
        <f>'Order Form'!$E$6</f>
        <v>0</v>
      </c>
      <c r="E1810" s="14">
        <f>'Order Form'!$E$7</f>
        <v>0</v>
      </c>
      <c r="F1810" s="14">
        <f>'Order Form'!$E$8</f>
        <v>0</v>
      </c>
      <c r="G1810" s="14">
        <f>'Order Form'!$E$9</f>
        <v>0</v>
      </c>
      <c r="H1810" s="14">
        <f>'Order Form'!$E$11</f>
        <v>0</v>
      </c>
      <c r="I1810" s="14"/>
      <c r="J1810" s="14">
        <f>'Order Form'!$E$13</f>
        <v>0</v>
      </c>
      <c r="K1810" s="14">
        <f>'Order Form'!$E$14</f>
        <v>0</v>
      </c>
      <c r="L1810" s="14" t="e">
        <f>'Order Form'!#REF!</f>
        <v>#REF!</v>
      </c>
      <c r="M1810" s="14" t="e">
        <f>'Order Form'!#REF!</f>
        <v>#REF!</v>
      </c>
      <c r="N1810" s="14" t="e">
        <f>'Order Form'!#REF!</f>
        <v>#REF!</v>
      </c>
      <c r="O1810" s="14" t="e">
        <f>'Order Form'!#REF!</f>
        <v>#REF!</v>
      </c>
      <c r="P1810" s="14" t="e">
        <f>'Order Form'!#REF!</f>
        <v>#REF!</v>
      </c>
      <c r="Q1810" s="14"/>
      <c r="R1810" s="14" t="e">
        <f>'Order Form'!#REF!</f>
        <v>#REF!</v>
      </c>
      <c r="S1810" s="14" t="e">
        <f>'Order Form'!#REF!</f>
        <v>#REF!</v>
      </c>
      <c r="T1810" s="16" t="e">
        <f>'Order Form'!#REF!</f>
        <v>#REF!</v>
      </c>
      <c r="U1810" s="16" t="e">
        <f>'Order Form'!#REF!</f>
        <v>#REF!</v>
      </c>
      <c r="V1810" s="16">
        <f>'Order Form'!$D$17</f>
        <v>0</v>
      </c>
      <c r="W1810" s="16" t="e">
        <f>'Order Form'!#REF!</f>
        <v>#REF!</v>
      </c>
      <c r="X1810" s="16">
        <f>'Order Form'!$E$15</f>
        <v>0</v>
      </c>
      <c r="Y1810" s="42">
        <f>'Order Form'!C1830</f>
        <v>0</v>
      </c>
    </row>
    <row r="1811" spans="1:25">
      <c r="A1811" s="15" t="e">
        <f>'Order Form'!#REF!</f>
        <v>#REF!</v>
      </c>
      <c r="B1811" s="14" t="e">
        <f>'Order Form'!#REF!</f>
        <v>#REF!</v>
      </c>
      <c r="C1811" s="14"/>
      <c r="D1811" s="14">
        <f>'Order Form'!$E$6</f>
        <v>0</v>
      </c>
      <c r="E1811" s="14">
        <f>'Order Form'!$E$7</f>
        <v>0</v>
      </c>
      <c r="F1811" s="14">
        <f>'Order Form'!$E$8</f>
        <v>0</v>
      </c>
      <c r="G1811" s="14">
        <f>'Order Form'!$E$9</f>
        <v>0</v>
      </c>
      <c r="H1811" s="14">
        <f>'Order Form'!$E$11</f>
        <v>0</v>
      </c>
      <c r="I1811" s="14"/>
      <c r="J1811" s="14">
        <f>'Order Form'!$E$13</f>
        <v>0</v>
      </c>
      <c r="K1811" s="14">
        <f>'Order Form'!$E$14</f>
        <v>0</v>
      </c>
      <c r="L1811" s="14" t="e">
        <f>'Order Form'!#REF!</f>
        <v>#REF!</v>
      </c>
      <c r="M1811" s="14" t="e">
        <f>'Order Form'!#REF!</f>
        <v>#REF!</v>
      </c>
      <c r="N1811" s="14" t="e">
        <f>'Order Form'!#REF!</f>
        <v>#REF!</v>
      </c>
      <c r="O1811" s="14" t="e">
        <f>'Order Form'!#REF!</f>
        <v>#REF!</v>
      </c>
      <c r="P1811" s="14" t="e">
        <f>'Order Form'!#REF!</f>
        <v>#REF!</v>
      </c>
      <c r="Q1811" s="14"/>
      <c r="R1811" s="14" t="e">
        <f>'Order Form'!#REF!</f>
        <v>#REF!</v>
      </c>
      <c r="S1811" s="14" t="e">
        <f>'Order Form'!#REF!</f>
        <v>#REF!</v>
      </c>
      <c r="T1811" s="16" t="e">
        <f>'Order Form'!#REF!</f>
        <v>#REF!</v>
      </c>
      <c r="U1811" s="16" t="e">
        <f>'Order Form'!#REF!</f>
        <v>#REF!</v>
      </c>
      <c r="V1811" s="16">
        <f>'Order Form'!$D$17</f>
        <v>0</v>
      </c>
      <c r="W1811" s="16" t="e">
        <f>'Order Form'!#REF!</f>
        <v>#REF!</v>
      </c>
      <c r="X1811" s="16">
        <f>'Order Form'!$E$15</f>
        <v>0</v>
      </c>
      <c r="Y1811" s="42">
        <f>'Order Form'!C1831</f>
        <v>0</v>
      </c>
    </row>
    <row r="1812" spans="1:25">
      <c r="A1812" s="15" t="e">
        <f>'Order Form'!#REF!</f>
        <v>#REF!</v>
      </c>
      <c r="B1812" s="14" t="e">
        <f>'Order Form'!#REF!</f>
        <v>#REF!</v>
      </c>
      <c r="C1812" s="14"/>
      <c r="D1812" s="14">
        <f>'Order Form'!$E$6</f>
        <v>0</v>
      </c>
      <c r="E1812" s="14">
        <f>'Order Form'!$E$7</f>
        <v>0</v>
      </c>
      <c r="F1812" s="14">
        <f>'Order Form'!$E$8</f>
        <v>0</v>
      </c>
      <c r="G1812" s="14">
        <f>'Order Form'!$E$9</f>
        <v>0</v>
      </c>
      <c r="H1812" s="14">
        <f>'Order Form'!$E$11</f>
        <v>0</v>
      </c>
      <c r="I1812" s="14"/>
      <c r="J1812" s="14">
        <f>'Order Form'!$E$13</f>
        <v>0</v>
      </c>
      <c r="K1812" s="14">
        <f>'Order Form'!$E$14</f>
        <v>0</v>
      </c>
      <c r="L1812" s="14" t="e">
        <f>'Order Form'!#REF!</f>
        <v>#REF!</v>
      </c>
      <c r="M1812" s="14" t="e">
        <f>'Order Form'!#REF!</f>
        <v>#REF!</v>
      </c>
      <c r="N1812" s="14" t="e">
        <f>'Order Form'!#REF!</f>
        <v>#REF!</v>
      </c>
      <c r="O1812" s="14" t="e">
        <f>'Order Form'!#REF!</f>
        <v>#REF!</v>
      </c>
      <c r="P1812" s="14" t="e">
        <f>'Order Form'!#REF!</f>
        <v>#REF!</v>
      </c>
      <c r="Q1812" s="14"/>
      <c r="R1812" s="14" t="e">
        <f>'Order Form'!#REF!</f>
        <v>#REF!</v>
      </c>
      <c r="S1812" s="14" t="e">
        <f>'Order Form'!#REF!</f>
        <v>#REF!</v>
      </c>
      <c r="T1812" s="16" t="e">
        <f>'Order Form'!#REF!</f>
        <v>#REF!</v>
      </c>
      <c r="U1812" s="16" t="e">
        <f>'Order Form'!#REF!</f>
        <v>#REF!</v>
      </c>
      <c r="V1812" s="16">
        <f>'Order Form'!$D$17</f>
        <v>0</v>
      </c>
      <c r="W1812" s="16" t="e">
        <f>'Order Form'!#REF!</f>
        <v>#REF!</v>
      </c>
      <c r="X1812" s="16">
        <f>'Order Form'!$E$15</f>
        <v>0</v>
      </c>
      <c r="Y1812" s="42">
        <f>'Order Form'!C1832</f>
        <v>0</v>
      </c>
    </row>
    <row r="1813" spans="1:25">
      <c r="A1813" s="15" t="e">
        <f>'Order Form'!#REF!</f>
        <v>#REF!</v>
      </c>
      <c r="B1813" s="14" t="e">
        <f>'Order Form'!#REF!</f>
        <v>#REF!</v>
      </c>
      <c r="C1813" s="14"/>
      <c r="D1813" s="14">
        <f>'Order Form'!$E$6</f>
        <v>0</v>
      </c>
      <c r="E1813" s="14">
        <f>'Order Form'!$E$7</f>
        <v>0</v>
      </c>
      <c r="F1813" s="14">
        <f>'Order Form'!$E$8</f>
        <v>0</v>
      </c>
      <c r="G1813" s="14">
        <f>'Order Form'!$E$9</f>
        <v>0</v>
      </c>
      <c r="H1813" s="14">
        <f>'Order Form'!$E$11</f>
        <v>0</v>
      </c>
      <c r="I1813" s="14"/>
      <c r="J1813" s="14">
        <f>'Order Form'!$E$13</f>
        <v>0</v>
      </c>
      <c r="K1813" s="14">
        <f>'Order Form'!$E$14</f>
        <v>0</v>
      </c>
      <c r="L1813" s="14" t="e">
        <f>'Order Form'!#REF!</f>
        <v>#REF!</v>
      </c>
      <c r="M1813" s="14" t="e">
        <f>'Order Form'!#REF!</f>
        <v>#REF!</v>
      </c>
      <c r="N1813" s="14" t="e">
        <f>'Order Form'!#REF!</f>
        <v>#REF!</v>
      </c>
      <c r="O1813" s="14" t="e">
        <f>'Order Form'!#REF!</f>
        <v>#REF!</v>
      </c>
      <c r="P1813" s="14" t="e">
        <f>'Order Form'!#REF!</f>
        <v>#REF!</v>
      </c>
      <c r="Q1813" s="14"/>
      <c r="R1813" s="14" t="e">
        <f>'Order Form'!#REF!</f>
        <v>#REF!</v>
      </c>
      <c r="S1813" s="14" t="e">
        <f>'Order Form'!#REF!</f>
        <v>#REF!</v>
      </c>
      <c r="T1813" s="16" t="e">
        <f>'Order Form'!#REF!</f>
        <v>#REF!</v>
      </c>
      <c r="U1813" s="16" t="e">
        <f>'Order Form'!#REF!</f>
        <v>#REF!</v>
      </c>
      <c r="V1813" s="16">
        <f>'Order Form'!$D$17</f>
        <v>0</v>
      </c>
      <c r="W1813" s="16" t="e">
        <f>'Order Form'!#REF!</f>
        <v>#REF!</v>
      </c>
      <c r="X1813" s="16">
        <f>'Order Form'!$E$15</f>
        <v>0</v>
      </c>
      <c r="Y1813" s="42">
        <f>'Order Form'!C1833</f>
        <v>0</v>
      </c>
    </row>
    <row r="1814" spans="1:25">
      <c r="A1814" s="15" t="e">
        <f>'Order Form'!#REF!</f>
        <v>#REF!</v>
      </c>
      <c r="B1814" s="14" t="e">
        <f>'Order Form'!#REF!</f>
        <v>#REF!</v>
      </c>
      <c r="C1814" s="14"/>
      <c r="D1814" s="14">
        <f>'Order Form'!$E$6</f>
        <v>0</v>
      </c>
      <c r="E1814" s="14">
        <f>'Order Form'!$E$7</f>
        <v>0</v>
      </c>
      <c r="F1814" s="14">
        <f>'Order Form'!$E$8</f>
        <v>0</v>
      </c>
      <c r="G1814" s="14">
        <f>'Order Form'!$E$9</f>
        <v>0</v>
      </c>
      <c r="H1814" s="14">
        <f>'Order Form'!$E$11</f>
        <v>0</v>
      </c>
      <c r="I1814" s="14"/>
      <c r="J1814" s="14">
        <f>'Order Form'!$E$13</f>
        <v>0</v>
      </c>
      <c r="K1814" s="14">
        <f>'Order Form'!$E$14</f>
        <v>0</v>
      </c>
      <c r="L1814" s="14" t="e">
        <f>'Order Form'!#REF!</f>
        <v>#REF!</v>
      </c>
      <c r="M1814" s="14" t="e">
        <f>'Order Form'!#REF!</f>
        <v>#REF!</v>
      </c>
      <c r="N1814" s="14" t="e">
        <f>'Order Form'!#REF!</f>
        <v>#REF!</v>
      </c>
      <c r="O1814" s="14" t="e">
        <f>'Order Form'!#REF!</f>
        <v>#REF!</v>
      </c>
      <c r="P1814" s="14" t="e">
        <f>'Order Form'!#REF!</f>
        <v>#REF!</v>
      </c>
      <c r="Q1814" s="14"/>
      <c r="R1814" s="14" t="e">
        <f>'Order Form'!#REF!</f>
        <v>#REF!</v>
      </c>
      <c r="S1814" s="14" t="e">
        <f>'Order Form'!#REF!</f>
        <v>#REF!</v>
      </c>
      <c r="T1814" s="16" t="e">
        <f>'Order Form'!#REF!</f>
        <v>#REF!</v>
      </c>
      <c r="U1814" s="16" t="e">
        <f>'Order Form'!#REF!</f>
        <v>#REF!</v>
      </c>
      <c r="V1814" s="16">
        <f>'Order Form'!$D$17</f>
        <v>0</v>
      </c>
      <c r="W1814" s="16" t="e">
        <f>'Order Form'!#REF!</f>
        <v>#REF!</v>
      </c>
      <c r="X1814" s="16">
        <f>'Order Form'!$E$15</f>
        <v>0</v>
      </c>
      <c r="Y1814" s="42">
        <f>'Order Form'!C1834</f>
        <v>0</v>
      </c>
    </row>
    <row r="1815" spans="1:25">
      <c r="A1815" s="15" t="e">
        <f>'Order Form'!#REF!</f>
        <v>#REF!</v>
      </c>
      <c r="B1815" s="14" t="e">
        <f>'Order Form'!#REF!</f>
        <v>#REF!</v>
      </c>
      <c r="C1815" s="14"/>
      <c r="D1815" s="14">
        <f>'Order Form'!$E$6</f>
        <v>0</v>
      </c>
      <c r="E1815" s="14">
        <f>'Order Form'!$E$7</f>
        <v>0</v>
      </c>
      <c r="F1815" s="14">
        <f>'Order Form'!$E$8</f>
        <v>0</v>
      </c>
      <c r="G1815" s="14">
        <f>'Order Form'!$E$9</f>
        <v>0</v>
      </c>
      <c r="H1815" s="14">
        <f>'Order Form'!$E$11</f>
        <v>0</v>
      </c>
      <c r="I1815" s="14"/>
      <c r="J1815" s="14">
        <f>'Order Form'!$E$13</f>
        <v>0</v>
      </c>
      <c r="K1815" s="14">
        <f>'Order Form'!$E$14</f>
        <v>0</v>
      </c>
      <c r="L1815" s="14" t="e">
        <f>'Order Form'!#REF!</f>
        <v>#REF!</v>
      </c>
      <c r="M1815" s="14" t="e">
        <f>'Order Form'!#REF!</f>
        <v>#REF!</v>
      </c>
      <c r="N1815" s="14" t="e">
        <f>'Order Form'!#REF!</f>
        <v>#REF!</v>
      </c>
      <c r="O1815" s="14" t="e">
        <f>'Order Form'!#REF!</f>
        <v>#REF!</v>
      </c>
      <c r="P1815" s="14" t="e">
        <f>'Order Form'!#REF!</f>
        <v>#REF!</v>
      </c>
      <c r="Q1815" s="14"/>
      <c r="R1815" s="14" t="e">
        <f>'Order Form'!#REF!</f>
        <v>#REF!</v>
      </c>
      <c r="S1815" s="14" t="e">
        <f>'Order Form'!#REF!</f>
        <v>#REF!</v>
      </c>
      <c r="T1815" s="16" t="e">
        <f>'Order Form'!#REF!</f>
        <v>#REF!</v>
      </c>
      <c r="U1815" s="16" t="e">
        <f>'Order Form'!#REF!</f>
        <v>#REF!</v>
      </c>
      <c r="V1815" s="16">
        <f>'Order Form'!$D$17</f>
        <v>0</v>
      </c>
      <c r="W1815" s="16" t="e">
        <f>'Order Form'!#REF!</f>
        <v>#REF!</v>
      </c>
      <c r="X1815" s="16">
        <f>'Order Form'!$E$15</f>
        <v>0</v>
      </c>
      <c r="Y1815" s="42">
        <f>'Order Form'!C1835</f>
        <v>0</v>
      </c>
    </row>
    <row r="1816" spans="1:25">
      <c r="A1816" s="15" t="e">
        <f>'Order Form'!#REF!</f>
        <v>#REF!</v>
      </c>
      <c r="B1816" s="14" t="e">
        <f>'Order Form'!#REF!</f>
        <v>#REF!</v>
      </c>
      <c r="C1816" s="14"/>
      <c r="D1816" s="14">
        <f>'Order Form'!$E$6</f>
        <v>0</v>
      </c>
      <c r="E1816" s="14">
        <f>'Order Form'!$E$7</f>
        <v>0</v>
      </c>
      <c r="F1816" s="14">
        <f>'Order Form'!$E$8</f>
        <v>0</v>
      </c>
      <c r="G1816" s="14">
        <f>'Order Form'!$E$9</f>
        <v>0</v>
      </c>
      <c r="H1816" s="14">
        <f>'Order Form'!$E$11</f>
        <v>0</v>
      </c>
      <c r="I1816" s="14"/>
      <c r="J1816" s="14">
        <f>'Order Form'!$E$13</f>
        <v>0</v>
      </c>
      <c r="K1816" s="14">
        <f>'Order Form'!$E$14</f>
        <v>0</v>
      </c>
      <c r="L1816" s="14" t="e">
        <f>'Order Form'!#REF!</f>
        <v>#REF!</v>
      </c>
      <c r="M1816" s="14" t="e">
        <f>'Order Form'!#REF!</f>
        <v>#REF!</v>
      </c>
      <c r="N1816" s="14" t="e">
        <f>'Order Form'!#REF!</f>
        <v>#REF!</v>
      </c>
      <c r="O1816" s="14" t="e">
        <f>'Order Form'!#REF!</f>
        <v>#REF!</v>
      </c>
      <c r="P1816" s="14" t="e">
        <f>'Order Form'!#REF!</f>
        <v>#REF!</v>
      </c>
      <c r="Q1816" s="14"/>
      <c r="R1816" s="14" t="e">
        <f>'Order Form'!#REF!</f>
        <v>#REF!</v>
      </c>
      <c r="S1816" s="14" t="e">
        <f>'Order Form'!#REF!</f>
        <v>#REF!</v>
      </c>
      <c r="T1816" s="16" t="e">
        <f>'Order Form'!#REF!</f>
        <v>#REF!</v>
      </c>
      <c r="U1816" s="16" t="e">
        <f>'Order Form'!#REF!</f>
        <v>#REF!</v>
      </c>
      <c r="V1816" s="16">
        <f>'Order Form'!$D$17</f>
        <v>0</v>
      </c>
      <c r="W1816" s="16" t="e">
        <f>'Order Form'!#REF!</f>
        <v>#REF!</v>
      </c>
      <c r="X1816" s="16">
        <f>'Order Form'!$E$15</f>
        <v>0</v>
      </c>
      <c r="Y1816" s="42">
        <f>'Order Form'!C1836</f>
        <v>0</v>
      </c>
    </row>
    <row r="1817" spans="1:25">
      <c r="A1817" s="15" t="e">
        <f>'Order Form'!#REF!</f>
        <v>#REF!</v>
      </c>
      <c r="B1817" s="14" t="e">
        <f>'Order Form'!#REF!</f>
        <v>#REF!</v>
      </c>
      <c r="C1817" s="14"/>
      <c r="D1817" s="14">
        <f>'Order Form'!$E$6</f>
        <v>0</v>
      </c>
      <c r="E1817" s="14">
        <f>'Order Form'!$E$7</f>
        <v>0</v>
      </c>
      <c r="F1817" s="14">
        <f>'Order Form'!$E$8</f>
        <v>0</v>
      </c>
      <c r="G1817" s="14">
        <f>'Order Form'!$E$9</f>
        <v>0</v>
      </c>
      <c r="H1817" s="14">
        <f>'Order Form'!$E$11</f>
        <v>0</v>
      </c>
      <c r="I1817" s="14"/>
      <c r="J1817" s="14">
        <f>'Order Form'!$E$13</f>
        <v>0</v>
      </c>
      <c r="K1817" s="14">
        <f>'Order Form'!$E$14</f>
        <v>0</v>
      </c>
      <c r="L1817" s="14" t="e">
        <f>'Order Form'!#REF!</f>
        <v>#REF!</v>
      </c>
      <c r="M1817" s="14" t="e">
        <f>'Order Form'!#REF!</f>
        <v>#REF!</v>
      </c>
      <c r="N1817" s="14" t="e">
        <f>'Order Form'!#REF!</f>
        <v>#REF!</v>
      </c>
      <c r="O1817" s="14" t="e">
        <f>'Order Form'!#REF!</f>
        <v>#REF!</v>
      </c>
      <c r="P1817" s="14" t="e">
        <f>'Order Form'!#REF!</f>
        <v>#REF!</v>
      </c>
      <c r="Q1817" s="14"/>
      <c r="R1817" s="14" t="e">
        <f>'Order Form'!#REF!</f>
        <v>#REF!</v>
      </c>
      <c r="S1817" s="14" t="e">
        <f>'Order Form'!#REF!</f>
        <v>#REF!</v>
      </c>
      <c r="T1817" s="16" t="e">
        <f>'Order Form'!#REF!</f>
        <v>#REF!</v>
      </c>
      <c r="U1817" s="16" t="e">
        <f>'Order Form'!#REF!</f>
        <v>#REF!</v>
      </c>
      <c r="V1817" s="16">
        <f>'Order Form'!$D$17</f>
        <v>0</v>
      </c>
      <c r="W1817" s="16" t="e">
        <f>'Order Form'!#REF!</f>
        <v>#REF!</v>
      </c>
      <c r="X1817" s="16">
        <f>'Order Form'!$E$15</f>
        <v>0</v>
      </c>
      <c r="Y1817" s="42">
        <f>'Order Form'!C1837</f>
        <v>0</v>
      </c>
    </row>
    <row r="1818" spans="1:25">
      <c r="A1818" s="15" t="e">
        <f>'Order Form'!#REF!</f>
        <v>#REF!</v>
      </c>
      <c r="B1818" s="14" t="e">
        <f>'Order Form'!#REF!</f>
        <v>#REF!</v>
      </c>
      <c r="C1818" s="14"/>
      <c r="D1818" s="14">
        <f>'Order Form'!$E$6</f>
        <v>0</v>
      </c>
      <c r="E1818" s="14">
        <f>'Order Form'!$E$7</f>
        <v>0</v>
      </c>
      <c r="F1818" s="14">
        <f>'Order Form'!$E$8</f>
        <v>0</v>
      </c>
      <c r="G1818" s="14">
        <f>'Order Form'!$E$9</f>
        <v>0</v>
      </c>
      <c r="H1818" s="14">
        <f>'Order Form'!$E$11</f>
        <v>0</v>
      </c>
      <c r="I1818" s="14"/>
      <c r="J1818" s="14">
        <f>'Order Form'!$E$13</f>
        <v>0</v>
      </c>
      <c r="K1818" s="14">
        <f>'Order Form'!$E$14</f>
        <v>0</v>
      </c>
      <c r="L1818" s="14" t="e">
        <f>'Order Form'!#REF!</f>
        <v>#REF!</v>
      </c>
      <c r="M1818" s="14" t="e">
        <f>'Order Form'!#REF!</f>
        <v>#REF!</v>
      </c>
      <c r="N1818" s="14" t="e">
        <f>'Order Form'!#REF!</f>
        <v>#REF!</v>
      </c>
      <c r="O1818" s="14" t="e">
        <f>'Order Form'!#REF!</f>
        <v>#REF!</v>
      </c>
      <c r="P1818" s="14" t="e">
        <f>'Order Form'!#REF!</f>
        <v>#REF!</v>
      </c>
      <c r="Q1818" s="14"/>
      <c r="R1818" s="14" t="e">
        <f>'Order Form'!#REF!</f>
        <v>#REF!</v>
      </c>
      <c r="S1818" s="14" t="e">
        <f>'Order Form'!#REF!</f>
        <v>#REF!</v>
      </c>
      <c r="T1818" s="16" t="e">
        <f>'Order Form'!#REF!</f>
        <v>#REF!</v>
      </c>
      <c r="U1818" s="16" t="e">
        <f>'Order Form'!#REF!</f>
        <v>#REF!</v>
      </c>
      <c r="V1818" s="16">
        <f>'Order Form'!$D$17</f>
        <v>0</v>
      </c>
      <c r="W1818" s="16" t="e">
        <f>'Order Form'!#REF!</f>
        <v>#REF!</v>
      </c>
      <c r="X1818" s="16">
        <f>'Order Form'!$E$15</f>
        <v>0</v>
      </c>
      <c r="Y1818" s="42">
        <f>'Order Form'!C1838</f>
        <v>0</v>
      </c>
    </row>
    <row r="1819" spans="1:25">
      <c r="A1819" s="15" t="e">
        <f>'Order Form'!#REF!</f>
        <v>#REF!</v>
      </c>
      <c r="B1819" s="14" t="e">
        <f>'Order Form'!#REF!</f>
        <v>#REF!</v>
      </c>
      <c r="C1819" s="14"/>
      <c r="D1819" s="14">
        <f>'Order Form'!$E$6</f>
        <v>0</v>
      </c>
      <c r="E1819" s="14">
        <f>'Order Form'!$E$7</f>
        <v>0</v>
      </c>
      <c r="F1819" s="14">
        <f>'Order Form'!$E$8</f>
        <v>0</v>
      </c>
      <c r="G1819" s="14">
        <f>'Order Form'!$E$9</f>
        <v>0</v>
      </c>
      <c r="H1819" s="14">
        <f>'Order Form'!$E$11</f>
        <v>0</v>
      </c>
      <c r="I1819" s="14"/>
      <c r="J1819" s="14">
        <f>'Order Form'!$E$13</f>
        <v>0</v>
      </c>
      <c r="K1819" s="14">
        <f>'Order Form'!$E$14</f>
        <v>0</v>
      </c>
      <c r="L1819" s="14" t="e">
        <f>'Order Form'!#REF!</f>
        <v>#REF!</v>
      </c>
      <c r="M1819" s="14" t="e">
        <f>'Order Form'!#REF!</f>
        <v>#REF!</v>
      </c>
      <c r="N1819" s="14" t="e">
        <f>'Order Form'!#REF!</f>
        <v>#REF!</v>
      </c>
      <c r="O1819" s="14" t="e">
        <f>'Order Form'!#REF!</f>
        <v>#REF!</v>
      </c>
      <c r="P1819" s="14" t="e">
        <f>'Order Form'!#REF!</f>
        <v>#REF!</v>
      </c>
      <c r="Q1819" s="14"/>
      <c r="R1819" s="14" t="e">
        <f>'Order Form'!#REF!</f>
        <v>#REF!</v>
      </c>
      <c r="S1819" s="14" t="e">
        <f>'Order Form'!#REF!</f>
        <v>#REF!</v>
      </c>
      <c r="T1819" s="16" t="e">
        <f>'Order Form'!#REF!</f>
        <v>#REF!</v>
      </c>
      <c r="U1819" s="16" t="e">
        <f>'Order Form'!#REF!</f>
        <v>#REF!</v>
      </c>
      <c r="V1819" s="16">
        <f>'Order Form'!$D$17</f>
        <v>0</v>
      </c>
      <c r="W1819" s="16" t="e">
        <f>'Order Form'!#REF!</f>
        <v>#REF!</v>
      </c>
      <c r="X1819" s="16">
        <f>'Order Form'!$E$15</f>
        <v>0</v>
      </c>
      <c r="Y1819" s="42">
        <f>'Order Form'!C1839</f>
        <v>0</v>
      </c>
    </row>
    <row r="1820" spans="1:25">
      <c r="A1820" s="15" t="e">
        <f>'Order Form'!#REF!</f>
        <v>#REF!</v>
      </c>
      <c r="B1820" s="14" t="e">
        <f>'Order Form'!#REF!</f>
        <v>#REF!</v>
      </c>
      <c r="C1820" s="14"/>
      <c r="D1820" s="14">
        <f>'Order Form'!$E$6</f>
        <v>0</v>
      </c>
      <c r="E1820" s="14">
        <f>'Order Form'!$E$7</f>
        <v>0</v>
      </c>
      <c r="F1820" s="14">
        <f>'Order Form'!$E$8</f>
        <v>0</v>
      </c>
      <c r="G1820" s="14">
        <f>'Order Form'!$E$9</f>
        <v>0</v>
      </c>
      <c r="H1820" s="14">
        <f>'Order Form'!$E$11</f>
        <v>0</v>
      </c>
      <c r="I1820" s="14"/>
      <c r="J1820" s="14">
        <f>'Order Form'!$E$13</f>
        <v>0</v>
      </c>
      <c r="K1820" s="14">
        <f>'Order Form'!$E$14</f>
        <v>0</v>
      </c>
      <c r="L1820" s="14" t="e">
        <f>'Order Form'!#REF!</f>
        <v>#REF!</v>
      </c>
      <c r="M1820" s="14" t="e">
        <f>'Order Form'!#REF!</f>
        <v>#REF!</v>
      </c>
      <c r="N1820" s="14" t="e">
        <f>'Order Form'!#REF!</f>
        <v>#REF!</v>
      </c>
      <c r="O1820" s="14" t="e">
        <f>'Order Form'!#REF!</f>
        <v>#REF!</v>
      </c>
      <c r="P1820" s="14" t="e">
        <f>'Order Form'!#REF!</f>
        <v>#REF!</v>
      </c>
      <c r="Q1820" s="14"/>
      <c r="R1820" s="14" t="e">
        <f>'Order Form'!#REF!</f>
        <v>#REF!</v>
      </c>
      <c r="S1820" s="14" t="e">
        <f>'Order Form'!#REF!</f>
        <v>#REF!</v>
      </c>
      <c r="T1820" s="16" t="e">
        <f>'Order Form'!#REF!</f>
        <v>#REF!</v>
      </c>
      <c r="U1820" s="16" t="e">
        <f>'Order Form'!#REF!</f>
        <v>#REF!</v>
      </c>
      <c r="V1820" s="16">
        <f>'Order Form'!$D$17</f>
        <v>0</v>
      </c>
      <c r="W1820" s="16" t="e">
        <f>'Order Form'!#REF!</f>
        <v>#REF!</v>
      </c>
      <c r="X1820" s="16">
        <f>'Order Form'!$E$15</f>
        <v>0</v>
      </c>
      <c r="Y1820" s="42">
        <f>'Order Form'!C1840</f>
        <v>0</v>
      </c>
    </row>
    <row r="1821" spans="1:25">
      <c r="A1821" s="15" t="e">
        <f>'Order Form'!#REF!</f>
        <v>#REF!</v>
      </c>
      <c r="B1821" s="14" t="e">
        <f>'Order Form'!#REF!</f>
        <v>#REF!</v>
      </c>
      <c r="C1821" s="14"/>
      <c r="D1821" s="14">
        <f>'Order Form'!$E$6</f>
        <v>0</v>
      </c>
      <c r="E1821" s="14">
        <f>'Order Form'!$E$7</f>
        <v>0</v>
      </c>
      <c r="F1821" s="14">
        <f>'Order Form'!$E$8</f>
        <v>0</v>
      </c>
      <c r="G1821" s="14">
        <f>'Order Form'!$E$9</f>
        <v>0</v>
      </c>
      <c r="H1821" s="14">
        <f>'Order Form'!$E$11</f>
        <v>0</v>
      </c>
      <c r="I1821" s="14"/>
      <c r="J1821" s="14">
        <f>'Order Form'!$E$13</f>
        <v>0</v>
      </c>
      <c r="K1821" s="14">
        <f>'Order Form'!$E$14</f>
        <v>0</v>
      </c>
      <c r="L1821" s="14" t="e">
        <f>'Order Form'!#REF!</f>
        <v>#REF!</v>
      </c>
      <c r="M1821" s="14" t="e">
        <f>'Order Form'!#REF!</f>
        <v>#REF!</v>
      </c>
      <c r="N1821" s="14" t="e">
        <f>'Order Form'!#REF!</f>
        <v>#REF!</v>
      </c>
      <c r="O1821" s="14" t="e">
        <f>'Order Form'!#REF!</f>
        <v>#REF!</v>
      </c>
      <c r="P1821" s="14" t="e">
        <f>'Order Form'!#REF!</f>
        <v>#REF!</v>
      </c>
      <c r="Q1821" s="14"/>
      <c r="R1821" s="14" t="e">
        <f>'Order Form'!#REF!</f>
        <v>#REF!</v>
      </c>
      <c r="S1821" s="14" t="e">
        <f>'Order Form'!#REF!</f>
        <v>#REF!</v>
      </c>
      <c r="T1821" s="16" t="e">
        <f>'Order Form'!#REF!</f>
        <v>#REF!</v>
      </c>
      <c r="U1821" s="16" t="e">
        <f>'Order Form'!#REF!</f>
        <v>#REF!</v>
      </c>
      <c r="V1821" s="16">
        <f>'Order Form'!$D$17</f>
        <v>0</v>
      </c>
      <c r="W1821" s="16" t="e">
        <f>'Order Form'!#REF!</f>
        <v>#REF!</v>
      </c>
      <c r="X1821" s="16">
        <f>'Order Form'!$E$15</f>
        <v>0</v>
      </c>
      <c r="Y1821" s="42">
        <f>'Order Form'!C1841</f>
        <v>0</v>
      </c>
    </row>
    <row r="1822" spans="1:25">
      <c r="A1822" s="15" t="e">
        <f>'Order Form'!#REF!</f>
        <v>#REF!</v>
      </c>
      <c r="B1822" s="14" t="e">
        <f>'Order Form'!#REF!</f>
        <v>#REF!</v>
      </c>
      <c r="C1822" s="14"/>
      <c r="D1822" s="14">
        <f>'Order Form'!$E$6</f>
        <v>0</v>
      </c>
      <c r="E1822" s="14">
        <f>'Order Form'!$E$7</f>
        <v>0</v>
      </c>
      <c r="F1822" s="14">
        <f>'Order Form'!$E$8</f>
        <v>0</v>
      </c>
      <c r="G1822" s="14">
        <f>'Order Form'!$E$9</f>
        <v>0</v>
      </c>
      <c r="H1822" s="14">
        <f>'Order Form'!$E$11</f>
        <v>0</v>
      </c>
      <c r="I1822" s="14"/>
      <c r="J1822" s="14">
        <f>'Order Form'!$E$13</f>
        <v>0</v>
      </c>
      <c r="K1822" s="14">
        <f>'Order Form'!$E$14</f>
        <v>0</v>
      </c>
      <c r="L1822" s="14" t="e">
        <f>'Order Form'!#REF!</f>
        <v>#REF!</v>
      </c>
      <c r="M1822" s="14" t="e">
        <f>'Order Form'!#REF!</f>
        <v>#REF!</v>
      </c>
      <c r="N1822" s="14" t="e">
        <f>'Order Form'!#REF!</f>
        <v>#REF!</v>
      </c>
      <c r="O1822" s="14" t="e">
        <f>'Order Form'!#REF!</f>
        <v>#REF!</v>
      </c>
      <c r="P1822" s="14" t="e">
        <f>'Order Form'!#REF!</f>
        <v>#REF!</v>
      </c>
      <c r="Q1822" s="14"/>
      <c r="R1822" s="14" t="e">
        <f>'Order Form'!#REF!</f>
        <v>#REF!</v>
      </c>
      <c r="S1822" s="14" t="e">
        <f>'Order Form'!#REF!</f>
        <v>#REF!</v>
      </c>
      <c r="T1822" s="16" t="e">
        <f>'Order Form'!#REF!</f>
        <v>#REF!</v>
      </c>
      <c r="U1822" s="16" t="e">
        <f>'Order Form'!#REF!</f>
        <v>#REF!</v>
      </c>
      <c r="V1822" s="16">
        <f>'Order Form'!$D$17</f>
        <v>0</v>
      </c>
      <c r="W1822" s="16" t="e">
        <f>'Order Form'!#REF!</f>
        <v>#REF!</v>
      </c>
      <c r="X1822" s="16">
        <f>'Order Form'!$E$15</f>
        <v>0</v>
      </c>
      <c r="Y1822" s="42">
        <f>'Order Form'!C1842</f>
        <v>0</v>
      </c>
    </row>
    <row r="1823" spans="1:25">
      <c r="A1823" s="15" t="e">
        <f>'Order Form'!#REF!</f>
        <v>#REF!</v>
      </c>
      <c r="B1823" s="14" t="e">
        <f>'Order Form'!#REF!</f>
        <v>#REF!</v>
      </c>
      <c r="C1823" s="14"/>
      <c r="D1823" s="14">
        <f>'Order Form'!$E$6</f>
        <v>0</v>
      </c>
      <c r="E1823" s="14">
        <f>'Order Form'!$E$7</f>
        <v>0</v>
      </c>
      <c r="F1823" s="14">
        <f>'Order Form'!$E$8</f>
        <v>0</v>
      </c>
      <c r="G1823" s="14">
        <f>'Order Form'!$E$9</f>
        <v>0</v>
      </c>
      <c r="H1823" s="14">
        <f>'Order Form'!$E$11</f>
        <v>0</v>
      </c>
      <c r="I1823" s="14"/>
      <c r="J1823" s="14">
        <f>'Order Form'!$E$13</f>
        <v>0</v>
      </c>
      <c r="K1823" s="14">
        <f>'Order Form'!$E$14</f>
        <v>0</v>
      </c>
      <c r="L1823" s="14" t="e">
        <f>'Order Form'!#REF!</f>
        <v>#REF!</v>
      </c>
      <c r="M1823" s="14" t="e">
        <f>'Order Form'!#REF!</f>
        <v>#REF!</v>
      </c>
      <c r="N1823" s="14" t="e">
        <f>'Order Form'!#REF!</f>
        <v>#REF!</v>
      </c>
      <c r="O1823" s="14" t="e">
        <f>'Order Form'!#REF!</f>
        <v>#REF!</v>
      </c>
      <c r="P1823" s="14" t="e">
        <f>'Order Form'!#REF!</f>
        <v>#REF!</v>
      </c>
      <c r="Q1823" s="14"/>
      <c r="R1823" s="14" t="e">
        <f>'Order Form'!#REF!</f>
        <v>#REF!</v>
      </c>
      <c r="S1823" s="14" t="e">
        <f>'Order Form'!#REF!</f>
        <v>#REF!</v>
      </c>
      <c r="T1823" s="16" t="e">
        <f>'Order Form'!#REF!</f>
        <v>#REF!</v>
      </c>
      <c r="U1823" s="16" t="e">
        <f>'Order Form'!#REF!</f>
        <v>#REF!</v>
      </c>
      <c r="V1823" s="16">
        <f>'Order Form'!$D$17</f>
        <v>0</v>
      </c>
      <c r="W1823" s="16" t="e">
        <f>'Order Form'!#REF!</f>
        <v>#REF!</v>
      </c>
      <c r="X1823" s="16">
        <f>'Order Form'!$E$15</f>
        <v>0</v>
      </c>
      <c r="Y1823" s="42">
        <f>'Order Form'!C1843</f>
        <v>0</v>
      </c>
    </row>
    <row r="1824" spans="1:25">
      <c r="A1824" s="15" t="e">
        <f>'Order Form'!#REF!</f>
        <v>#REF!</v>
      </c>
      <c r="B1824" s="14" t="e">
        <f>'Order Form'!#REF!</f>
        <v>#REF!</v>
      </c>
      <c r="C1824" s="14"/>
      <c r="D1824" s="14">
        <f>'Order Form'!$E$6</f>
        <v>0</v>
      </c>
      <c r="E1824" s="14">
        <f>'Order Form'!$E$7</f>
        <v>0</v>
      </c>
      <c r="F1824" s="14">
        <f>'Order Form'!$E$8</f>
        <v>0</v>
      </c>
      <c r="G1824" s="14">
        <f>'Order Form'!$E$9</f>
        <v>0</v>
      </c>
      <c r="H1824" s="14">
        <f>'Order Form'!$E$11</f>
        <v>0</v>
      </c>
      <c r="I1824" s="14"/>
      <c r="J1824" s="14">
        <f>'Order Form'!$E$13</f>
        <v>0</v>
      </c>
      <c r="K1824" s="14">
        <f>'Order Form'!$E$14</f>
        <v>0</v>
      </c>
      <c r="L1824" s="14" t="e">
        <f>'Order Form'!#REF!</f>
        <v>#REF!</v>
      </c>
      <c r="M1824" s="14" t="e">
        <f>'Order Form'!#REF!</f>
        <v>#REF!</v>
      </c>
      <c r="N1824" s="14" t="e">
        <f>'Order Form'!#REF!</f>
        <v>#REF!</v>
      </c>
      <c r="O1824" s="14" t="e">
        <f>'Order Form'!#REF!</f>
        <v>#REF!</v>
      </c>
      <c r="P1824" s="14" t="e">
        <f>'Order Form'!#REF!</f>
        <v>#REF!</v>
      </c>
      <c r="Q1824" s="14"/>
      <c r="R1824" s="14" t="e">
        <f>'Order Form'!#REF!</f>
        <v>#REF!</v>
      </c>
      <c r="S1824" s="14" t="e">
        <f>'Order Form'!#REF!</f>
        <v>#REF!</v>
      </c>
      <c r="T1824" s="16" t="e">
        <f>'Order Form'!#REF!</f>
        <v>#REF!</v>
      </c>
      <c r="U1824" s="16" t="e">
        <f>'Order Form'!#REF!</f>
        <v>#REF!</v>
      </c>
      <c r="V1824" s="16">
        <f>'Order Form'!$D$17</f>
        <v>0</v>
      </c>
      <c r="W1824" s="16" t="e">
        <f>'Order Form'!#REF!</f>
        <v>#REF!</v>
      </c>
      <c r="X1824" s="16">
        <f>'Order Form'!$E$15</f>
        <v>0</v>
      </c>
      <c r="Y1824" s="42">
        <f>'Order Form'!C1844</f>
        <v>0</v>
      </c>
    </row>
    <row r="1825" spans="1:25">
      <c r="A1825" s="15" t="e">
        <f>'Order Form'!#REF!</f>
        <v>#REF!</v>
      </c>
      <c r="B1825" s="14" t="e">
        <f>'Order Form'!#REF!</f>
        <v>#REF!</v>
      </c>
      <c r="C1825" s="14"/>
      <c r="D1825" s="14">
        <f>'Order Form'!$E$6</f>
        <v>0</v>
      </c>
      <c r="E1825" s="14">
        <f>'Order Form'!$E$7</f>
        <v>0</v>
      </c>
      <c r="F1825" s="14">
        <f>'Order Form'!$E$8</f>
        <v>0</v>
      </c>
      <c r="G1825" s="14">
        <f>'Order Form'!$E$9</f>
        <v>0</v>
      </c>
      <c r="H1825" s="14">
        <f>'Order Form'!$E$11</f>
        <v>0</v>
      </c>
      <c r="I1825" s="14"/>
      <c r="J1825" s="14">
        <f>'Order Form'!$E$13</f>
        <v>0</v>
      </c>
      <c r="K1825" s="14">
        <f>'Order Form'!$E$14</f>
        <v>0</v>
      </c>
      <c r="L1825" s="14" t="e">
        <f>'Order Form'!#REF!</f>
        <v>#REF!</v>
      </c>
      <c r="M1825" s="14" t="e">
        <f>'Order Form'!#REF!</f>
        <v>#REF!</v>
      </c>
      <c r="N1825" s="14" t="e">
        <f>'Order Form'!#REF!</f>
        <v>#REF!</v>
      </c>
      <c r="O1825" s="14" t="e">
        <f>'Order Form'!#REF!</f>
        <v>#REF!</v>
      </c>
      <c r="P1825" s="14" t="e">
        <f>'Order Form'!#REF!</f>
        <v>#REF!</v>
      </c>
      <c r="Q1825" s="14"/>
      <c r="R1825" s="14" t="e">
        <f>'Order Form'!#REF!</f>
        <v>#REF!</v>
      </c>
      <c r="S1825" s="14" t="e">
        <f>'Order Form'!#REF!</f>
        <v>#REF!</v>
      </c>
      <c r="T1825" s="16" t="e">
        <f>'Order Form'!#REF!</f>
        <v>#REF!</v>
      </c>
      <c r="U1825" s="16" t="e">
        <f>'Order Form'!#REF!</f>
        <v>#REF!</v>
      </c>
      <c r="V1825" s="16">
        <f>'Order Form'!$D$17</f>
        <v>0</v>
      </c>
      <c r="W1825" s="16" t="e">
        <f>'Order Form'!#REF!</f>
        <v>#REF!</v>
      </c>
      <c r="X1825" s="16">
        <f>'Order Form'!$E$15</f>
        <v>0</v>
      </c>
      <c r="Y1825" s="42">
        <f>'Order Form'!C1845</f>
        <v>0</v>
      </c>
    </row>
    <row r="1826" spans="1:25">
      <c r="A1826" s="15" t="e">
        <f>'Order Form'!#REF!</f>
        <v>#REF!</v>
      </c>
      <c r="B1826" s="14" t="e">
        <f>'Order Form'!#REF!</f>
        <v>#REF!</v>
      </c>
      <c r="C1826" s="14"/>
      <c r="D1826" s="14">
        <f>'Order Form'!$E$6</f>
        <v>0</v>
      </c>
      <c r="E1826" s="14">
        <f>'Order Form'!$E$7</f>
        <v>0</v>
      </c>
      <c r="F1826" s="14">
        <f>'Order Form'!$E$8</f>
        <v>0</v>
      </c>
      <c r="G1826" s="14">
        <f>'Order Form'!$E$9</f>
        <v>0</v>
      </c>
      <c r="H1826" s="14">
        <f>'Order Form'!$E$11</f>
        <v>0</v>
      </c>
      <c r="I1826" s="14"/>
      <c r="J1826" s="14">
        <f>'Order Form'!$E$13</f>
        <v>0</v>
      </c>
      <c r="K1826" s="14">
        <f>'Order Form'!$E$14</f>
        <v>0</v>
      </c>
      <c r="L1826" s="14" t="e">
        <f>'Order Form'!#REF!</f>
        <v>#REF!</v>
      </c>
      <c r="M1826" s="14" t="e">
        <f>'Order Form'!#REF!</f>
        <v>#REF!</v>
      </c>
      <c r="N1826" s="14" t="e">
        <f>'Order Form'!#REF!</f>
        <v>#REF!</v>
      </c>
      <c r="O1826" s="14" t="e">
        <f>'Order Form'!#REF!</f>
        <v>#REF!</v>
      </c>
      <c r="P1826" s="14" t="e">
        <f>'Order Form'!#REF!</f>
        <v>#REF!</v>
      </c>
      <c r="Q1826" s="14"/>
      <c r="R1826" s="14" t="e">
        <f>'Order Form'!#REF!</f>
        <v>#REF!</v>
      </c>
      <c r="S1826" s="14" t="e">
        <f>'Order Form'!#REF!</f>
        <v>#REF!</v>
      </c>
      <c r="T1826" s="16" t="e">
        <f>'Order Form'!#REF!</f>
        <v>#REF!</v>
      </c>
      <c r="U1826" s="16" t="e">
        <f>'Order Form'!#REF!</f>
        <v>#REF!</v>
      </c>
      <c r="V1826" s="16">
        <f>'Order Form'!$D$17</f>
        <v>0</v>
      </c>
      <c r="W1826" s="16" t="e">
        <f>'Order Form'!#REF!</f>
        <v>#REF!</v>
      </c>
      <c r="X1826" s="16">
        <f>'Order Form'!$E$15</f>
        <v>0</v>
      </c>
      <c r="Y1826" s="42">
        <f>'Order Form'!C1846</f>
        <v>0</v>
      </c>
    </row>
    <row r="1827" spans="1:25">
      <c r="A1827" s="15" t="e">
        <f>'Order Form'!#REF!</f>
        <v>#REF!</v>
      </c>
      <c r="B1827" s="14" t="e">
        <f>'Order Form'!#REF!</f>
        <v>#REF!</v>
      </c>
      <c r="C1827" s="14"/>
      <c r="D1827" s="14">
        <f>'Order Form'!$E$6</f>
        <v>0</v>
      </c>
      <c r="E1827" s="14">
        <f>'Order Form'!$E$7</f>
        <v>0</v>
      </c>
      <c r="F1827" s="14">
        <f>'Order Form'!$E$8</f>
        <v>0</v>
      </c>
      <c r="G1827" s="14">
        <f>'Order Form'!$E$9</f>
        <v>0</v>
      </c>
      <c r="H1827" s="14">
        <f>'Order Form'!$E$11</f>
        <v>0</v>
      </c>
      <c r="I1827" s="14"/>
      <c r="J1827" s="14">
        <f>'Order Form'!$E$13</f>
        <v>0</v>
      </c>
      <c r="K1827" s="14">
        <f>'Order Form'!$E$14</f>
        <v>0</v>
      </c>
      <c r="L1827" s="14" t="e">
        <f>'Order Form'!#REF!</f>
        <v>#REF!</v>
      </c>
      <c r="M1827" s="14" t="e">
        <f>'Order Form'!#REF!</f>
        <v>#REF!</v>
      </c>
      <c r="N1827" s="14" t="e">
        <f>'Order Form'!#REF!</f>
        <v>#REF!</v>
      </c>
      <c r="O1827" s="14" t="e">
        <f>'Order Form'!#REF!</f>
        <v>#REF!</v>
      </c>
      <c r="P1827" s="14" t="e">
        <f>'Order Form'!#REF!</f>
        <v>#REF!</v>
      </c>
      <c r="Q1827" s="14"/>
      <c r="R1827" s="14" t="e">
        <f>'Order Form'!#REF!</f>
        <v>#REF!</v>
      </c>
      <c r="S1827" s="14" t="e">
        <f>'Order Form'!#REF!</f>
        <v>#REF!</v>
      </c>
      <c r="T1827" s="16" t="e">
        <f>'Order Form'!#REF!</f>
        <v>#REF!</v>
      </c>
      <c r="U1827" s="16" t="e">
        <f>'Order Form'!#REF!</f>
        <v>#REF!</v>
      </c>
      <c r="V1827" s="16">
        <f>'Order Form'!$D$17</f>
        <v>0</v>
      </c>
      <c r="W1827" s="16" t="e">
        <f>'Order Form'!#REF!</f>
        <v>#REF!</v>
      </c>
      <c r="X1827" s="16">
        <f>'Order Form'!$E$15</f>
        <v>0</v>
      </c>
      <c r="Y1827" s="42">
        <f>'Order Form'!C1847</f>
        <v>0</v>
      </c>
    </row>
    <row r="1828" spans="1:25">
      <c r="A1828" s="15" t="e">
        <f>'Order Form'!#REF!</f>
        <v>#REF!</v>
      </c>
      <c r="B1828" s="14" t="e">
        <f>'Order Form'!#REF!</f>
        <v>#REF!</v>
      </c>
      <c r="C1828" s="14"/>
      <c r="D1828" s="14">
        <f>'Order Form'!$E$6</f>
        <v>0</v>
      </c>
      <c r="E1828" s="14">
        <f>'Order Form'!$E$7</f>
        <v>0</v>
      </c>
      <c r="F1828" s="14">
        <f>'Order Form'!$E$8</f>
        <v>0</v>
      </c>
      <c r="G1828" s="14">
        <f>'Order Form'!$E$9</f>
        <v>0</v>
      </c>
      <c r="H1828" s="14">
        <f>'Order Form'!$E$11</f>
        <v>0</v>
      </c>
      <c r="I1828" s="14"/>
      <c r="J1828" s="14">
        <f>'Order Form'!$E$13</f>
        <v>0</v>
      </c>
      <c r="K1828" s="14">
        <f>'Order Form'!$E$14</f>
        <v>0</v>
      </c>
      <c r="L1828" s="14" t="e">
        <f>'Order Form'!#REF!</f>
        <v>#REF!</v>
      </c>
      <c r="M1828" s="14" t="e">
        <f>'Order Form'!#REF!</f>
        <v>#REF!</v>
      </c>
      <c r="N1828" s="14" t="e">
        <f>'Order Form'!#REF!</f>
        <v>#REF!</v>
      </c>
      <c r="O1828" s="14" t="e">
        <f>'Order Form'!#REF!</f>
        <v>#REF!</v>
      </c>
      <c r="P1828" s="14" t="e">
        <f>'Order Form'!#REF!</f>
        <v>#REF!</v>
      </c>
      <c r="Q1828" s="14"/>
      <c r="R1828" s="14" t="e">
        <f>'Order Form'!#REF!</f>
        <v>#REF!</v>
      </c>
      <c r="S1828" s="14" t="e">
        <f>'Order Form'!#REF!</f>
        <v>#REF!</v>
      </c>
      <c r="T1828" s="16" t="e">
        <f>'Order Form'!#REF!</f>
        <v>#REF!</v>
      </c>
      <c r="U1828" s="16" t="e">
        <f>'Order Form'!#REF!</f>
        <v>#REF!</v>
      </c>
      <c r="V1828" s="16">
        <f>'Order Form'!$D$17</f>
        <v>0</v>
      </c>
      <c r="W1828" s="16" t="e">
        <f>'Order Form'!#REF!</f>
        <v>#REF!</v>
      </c>
      <c r="X1828" s="16">
        <f>'Order Form'!$E$15</f>
        <v>0</v>
      </c>
      <c r="Y1828" s="42">
        <f>'Order Form'!C1848</f>
        <v>0</v>
      </c>
    </row>
    <row r="1829" spans="1:25">
      <c r="A1829" s="15" t="e">
        <f>'Order Form'!#REF!</f>
        <v>#REF!</v>
      </c>
      <c r="B1829" s="14" t="e">
        <f>'Order Form'!#REF!</f>
        <v>#REF!</v>
      </c>
      <c r="C1829" s="14"/>
      <c r="D1829" s="14">
        <f>'Order Form'!$E$6</f>
        <v>0</v>
      </c>
      <c r="E1829" s="14">
        <f>'Order Form'!$E$7</f>
        <v>0</v>
      </c>
      <c r="F1829" s="14">
        <f>'Order Form'!$E$8</f>
        <v>0</v>
      </c>
      <c r="G1829" s="14">
        <f>'Order Form'!$E$9</f>
        <v>0</v>
      </c>
      <c r="H1829" s="14">
        <f>'Order Form'!$E$11</f>
        <v>0</v>
      </c>
      <c r="I1829" s="14"/>
      <c r="J1829" s="14">
        <f>'Order Form'!$E$13</f>
        <v>0</v>
      </c>
      <c r="K1829" s="14">
        <f>'Order Form'!$E$14</f>
        <v>0</v>
      </c>
      <c r="L1829" s="14" t="e">
        <f>'Order Form'!#REF!</f>
        <v>#REF!</v>
      </c>
      <c r="M1829" s="14" t="e">
        <f>'Order Form'!#REF!</f>
        <v>#REF!</v>
      </c>
      <c r="N1829" s="14" t="e">
        <f>'Order Form'!#REF!</f>
        <v>#REF!</v>
      </c>
      <c r="O1829" s="14" t="e">
        <f>'Order Form'!#REF!</f>
        <v>#REF!</v>
      </c>
      <c r="P1829" s="14" t="e">
        <f>'Order Form'!#REF!</f>
        <v>#REF!</v>
      </c>
      <c r="Q1829" s="14"/>
      <c r="R1829" s="14" t="e">
        <f>'Order Form'!#REF!</f>
        <v>#REF!</v>
      </c>
      <c r="S1829" s="14" t="e">
        <f>'Order Form'!#REF!</f>
        <v>#REF!</v>
      </c>
      <c r="T1829" s="16" t="e">
        <f>'Order Form'!#REF!</f>
        <v>#REF!</v>
      </c>
      <c r="U1829" s="16" t="e">
        <f>'Order Form'!#REF!</f>
        <v>#REF!</v>
      </c>
      <c r="V1829" s="16">
        <f>'Order Form'!$D$17</f>
        <v>0</v>
      </c>
      <c r="W1829" s="16" t="e">
        <f>'Order Form'!#REF!</f>
        <v>#REF!</v>
      </c>
      <c r="X1829" s="16">
        <f>'Order Form'!$E$15</f>
        <v>0</v>
      </c>
      <c r="Y1829" s="42">
        <f>'Order Form'!C1849</f>
        <v>0</v>
      </c>
    </row>
    <row r="1830" spans="1:25">
      <c r="A1830" s="15" t="e">
        <f>'Order Form'!#REF!</f>
        <v>#REF!</v>
      </c>
      <c r="B1830" s="14" t="e">
        <f>'Order Form'!#REF!</f>
        <v>#REF!</v>
      </c>
      <c r="C1830" s="14"/>
      <c r="D1830" s="14">
        <f>'Order Form'!$E$6</f>
        <v>0</v>
      </c>
      <c r="E1830" s="14">
        <f>'Order Form'!$E$7</f>
        <v>0</v>
      </c>
      <c r="F1830" s="14">
        <f>'Order Form'!$E$8</f>
        <v>0</v>
      </c>
      <c r="G1830" s="14">
        <f>'Order Form'!$E$9</f>
        <v>0</v>
      </c>
      <c r="H1830" s="14">
        <f>'Order Form'!$E$11</f>
        <v>0</v>
      </c>
      <c r="I1830" s="14"/>
      <c r="J1830" s="14">
        <f>'Order Form'!$E$13</f>
        <v>0</v>
      </c>
      <c r="K1830" s="14">
        <f>'Order Form'!$E$14</f>
        <v>0</v>
      </c>
      <c r="L1830" s="14" t="e">
        <f>'Order Form'!#REF!</f>
        <v>#REF!</v>
      </c>
      <c r="M1830" s="14" t="e">
        <f>'Order Form'!#REF!</f>
        <v>#REF!</v>
      </c>
      <c r="N1830" s="14" t="e">
        <f>'Order Form'!#REF!</f>
        <v>#REF!</v>
      </c>
      <c r="O1830" s="14" t="e">
        <f>'Order Form'!#REF!</f>
        <v>#REF!</v>
      </c>
      <c r="P1830" s="14" t="e">
        <f>'Order Form'!#REF!</f>
        <v>#REF!</v>
      </c>
      <c r="Q1830" s="14"/>
      <c r="R1830" s="14" t="e">
        <f>'Order Form'!#REF!</f>
        <v>#REF!</v>
      </c>
      <c r="S1830" s="14" t="e">
        <f>'Order Form'!#REF!</f>
        <v>#REF!</v>
      </c>
      <c r="T1830" s="16" t="e">
        <f>'Order Form'!#REF!</f>
        <v>#REF!</v>
      </c>
      <c r="U1830" s="16" t="e">
        <f>'Order Form'!#REF!</f>
        <v>#REF!</v>
      </c>
      <c r="V1830" s="16">
        <f>'Order Form'!$D$17</f>
        <v>0</v>
      </c>
      <c r="W1830" s="16" t="e">
        <f>'Order Form'!#REF!</f>
        <v>#REF!</v>
      </c>
      <c r="X1830" s="16">
        <f>'Order Form'!$E$15</f>
        <v>0</v>
      </c>
      <c r="Y1830" s="42">
        <f>'Order Form'!C1850</f>
        <v>0</v>
      </c>
    </row>
    <row r="1831" spans="1:25">
      <c r="A1831" s="15" t="e">
        <f>'Order Form'!#REF!</f>
        <v>#REF!</v>
      </c>
      <c r="B1831" s="14" t="e">
        <f>'Order Form'!#REF!</f>
        <v>#REF!</v>
      </c>
      <c r="C1831" s="14"/>
      <c r="D1831" s="14">
        <f>'Order Form'!$E$6</f>
        <v>0</v>
      </c>
      <c r="E1831" s="14">
        <f>'Order Form'!$E$7</f>
        <v>0</v>
      </c>
      <c r="F1831" s="14">
        <f>'Order Form'!$E$8</f>
        <v>0</v>
      </c>
      <c r="G1831" s="14">
        <f>'Order Form'!$E$9</f>
        <v>0</v>
      </c>
      <c r="H1831" s="14">
        <f>'Order Form'!$E$11</f>
        <v>0</v>
      </c>
      <c r="I1831" s="14"/>
      <c r="J1831" s="14">
        <f>'Order Form'!$E$13</f>
        <v>0</v>
      </c>
      <c r="K1831" s="14">
        <f>'Order Form'!$E$14</f>
        <v>0</v>
      </c>
      <c r="L1831" s="14" t="e">
        <f>'Order Form'!#REF!</f>
        <v>#REF!</v>
      </c>
      <c r="M1831" s="14" t="e">
        <f>'Order Form'!#REF!</f>
        <v>#REF!</v>
      </c>
      <c r="N1831" s="14" t="e">
        <f>'Order Form'!#REF!</f>
        <v>#REF!</v>
      </c>
      <c r="O1831" s="14" t="e">
        <f>'Order Form'!#REF!</f>
        <v>#REF!</v>
      </c>
      <c r="P1831" s="14" t="e">
        <f>'Order Form'!#REF!</f>
        <v>#REF!</v>
      </c>
      <c r="Q1831" s="14"/>
      <c r="R1831" s="14" t="e">
        <f>'Order Form'!#REF!</f>
        <v>#REF!</v>
      </c>
      <c r="S1831" s="14" t="e">
        <f>'Order Form'!#REF!</f>
        <v>#REF!</v>
      </c>
      <c r="T1831" s="16" t="e">
        <f>'Order Form'!#REF!</f>
        <v>#REF!</v>
      </c>
      <c r="U1831" s="16" t="e">
        <f>'Order Form'!#REF!</f>
        <v>#REF!</v>
      </c>
      <c r="V1831" s="16">
        <f>'Order Form'!$D$17</f>
        <v>0</v>
      </c>
      <c r="W1831" s="16" t="e">
        <f>'Order Form'!#REF!</f>
        <v>#REF!</v>
      </c>
      <c r="X1831" s="16">
        <f>'Order Form'!$E$15</f>
        <v>0</v>
      </c>
      <c r="Y1831" s="42">
        <f>'Order Form'!C1851</f>
        <v>0</v>
      </c>
    </row>
    <row r="1832" spans="1:25">
      <c r="A1832" s="15" t="e">
        <f>'Order Form'!#REF!</f>
        <v>#REF!</v>
      </c>
      <c r="B1832" s="14" t="e">
        <f>'Order Form'!#REF!</f>
        <v>#REF!</v>
      </c>
      <c r="C1832" s="14"/>
      <c r="D1832" s="14">
        <f>'Order Form'!$E$6</f>
        <v>0</v>
      </c>
      <c r="E1832" s="14">
        <f>'Order Form'!$E$7</f>
        <v>0</v>
      </c>
      <c r="F1832" s="14">
        <f>'Order Form'!$E$8</f>
        <v>0</v>
      </c>
      <c r="G1832" s="14">
        <f>'Order Form'!$E$9</f>
        <v>0</v>
      </c>
      <c r="H1832" s="14">
        <f>'Order Form'!$E$11</f>
        <v>0</v>
      </c>
      <c r="I1832" s="14"/>
      <c r="J1832" s="14">
        <f>'Order Form'!$E$13</f>
        <v>0</v>
      </c>
      <c r="K1832" s="14">
        <f>'Order Form'!$E$14</f>
        <v>0</v>
      </c>
      <c r="L1832" s="14" t="e">
        <f>'Order Form'!#REF!</f>
        <v>#REF!</v>
      </c>
      <c r="M1832" s="14" t="e">
        <f>'Order Form'!#REF!</f>
        <v>#REF!</v>
      </c>
      <c r="N1832" s="14" t="e">
        <f>'Order Form'!#REF!</f>
        <v>#REF!</v>
      </c>
      <c r="O1832" s="14" t="e">
        <f>'Order Form'!#REF!</f>
        <v>#REF!</v>
      </c>
      <c r="P1832" s="14" t="e">
        <f>'Order Form'!#REF!</f>
        <v>#REF!</v>
      </c>
      <c r="Q1832" s="14"/>
      <c r="R1832" s="14" t="e">
        <f>'Order Form'!#REF!</f>
        <v>#REF!</v>
      </c>
      <c r="S1832" s="14" t="e">
        <f>'Order Form'!#REF!</f>
        <v>#REF!</v>
      </c>
      <c r="T1832" s="16" t="e">
        <f>'Order Form'!#REF!</f>
        <v>#REF!</v>
      </c>
      <c r="U1832" s="16" t="e">
        <f>'Order Form'!#REF!</f>
        <v>#REF!</v>
      </c>
      <c r="V1832" s="16">
        <f>'Order Form'!$D$17</f>
        <v>0</v>
      </c>
      <c r="W1832" s="16" t="e">
        <f>'Order Form'!#REF!</f>
        <v>#REF!</v>
      </c>
      <c r="X1832" s="16">
        <f>'Order Form'!$E$15</f>
        <v>0</v>
      </c>
      <c r="Y1832" s="42">
        <f>'Order Form'!C1852</f>
        <v>0</v>
      </c>
    </row>
    <row r="1833" spans="1:25">
      <c r="A1833" s="15" t="e">
        <f>'Order Form'!#REF!</f>
        <v>#REF!</v>
      </c>
      <c r="B1833" s="14" t="e">
        <f>'Order Form'!#REF!</f>
        <v>#REF!</v>
      </c>
      <c r="C1833" s="14"/>
      <c r="D1833" s="14">
        <f>'Order Form'!$E$6</f>
        <v>0</v>
      </c>
      <c r="E1833" s="14">
        <f>'Order Form'!$E$7</f>
        <v>0</v>
      </c>
      <c r="F1833" s="14">
        <f>'Order Form'!$E$8</f>
        <v>0</v>
      </c>
      <c r="G1833" s="14">
        <f>'Order Form'!$E$9</f>
        <v>0</v>
      </c>
      <c r="H1833" s="14">
        <f>'Order Form'!$E$11</f>
        <v>0</v>
      </c>
      <c r="I1833" s="14"/>
      <c r="J1833" s="14">
        <f>'Order Form'!$E$13</f>
        <v>0</v>
      </c>
      <c r="K1833" s="14">
        <f>'Order Form'!$E$14</f>
        <v>0</v>
      </c>
      <c r="L1833" s="14" t="e">
        <f>'Order Form'!#REF!</f>
        <v>#REF!</v>
      </c>
      <c r="M1833" s="14" t="e">
        <f>'Order Form'!#REF!</f>
        <v>#REF!</v>
      </c>
      <c r="N1833" s="14" t="e">
        <f>'Order Form'!#REF!</f>
        <v>#REF!</v>
      </c>
      <c r="O1833" s="14" t="e">
        <f>'Order Form'!#REF!</f>
        <v>#REF!</v>
      </c>
      <c r="P1833" s="14" t="e">
        <f>'Order Form'!#REF!</f>
        <v>#REF!</v>
      </c>
      <c r="Q1833" s="14"/>
      <c r="R1833" s="14" t="e">
        <f>'Order Form'!#REF!</f>
        <v>#REF!</v>
      </c>
      <c r="S1833" s="14" t="e">
        <f>'Order Form'!#REF!</f>
        <v>#REF!</v>
      </c>
      <c r="T1833" s="16" t="e">
        <f>'Order Form'!#REF!</f>
        <v>#REF!</v>
      </c>
      <c r="U1833" s="16" t="e">
        <f>'Order Form'!#REF!</f>
        <v>#REF!</v>
      </c>
      <c r="V1833" s="16">
        <f>'Order Form'!$D$17</f>
        <v>0</v>
      </c>
      <c r="W1833" s="16" t="e">
        <f>'Order Form'!#REF!</f>
        <v>#REF!</v>
      </c>
      <c r="X1833" s="16">
        <f>'Order Form'!$E$15</f>
        <v>0</v>
      </c>
      <c r="Y1833" s="42">
        <f>'Order Form'!C1853</f>
        <v>0</v>
      </c>
    </row>
    <row r="1834" spans="1:25">
      <c r="A1834" s="15" t="e">
        <f>'Order Form'!#REF!</f>
        <v>#REF!</v>
      </c>
      <c r="B1834" s="14" t="e">
        <f>'Order Form'!#REF!</f>
        <v>#REF!</v>
      </c>
      <c r="C1834" s="14"/>
      <c r="D1834" s="14">
        <f>'Order Form'!$E$6</f>
        <v>0</v>
      </c>
      <c r="E1834" s="14">
        <f>'Order Form'!$E$7</f>
        <v>0</v>
      </c>
      <c r="F1834" s="14">
        <f>'Order Form'!$E$8</f>
        <v>0</v>
      </c>
      <c r="G1834" s="14">
        <f>'Order Form'!$E$9</f>
        <v>0</v>
      </c>
      <c r="H1834" s="14">
        <f>'Order Form'!$E$11</f>
        <v>0</v>
      </c>
      <c r="I1834" s="14"/>
      <c r="J1834" s="14">
        <f>'Order Form'!$E$13</f>
        <v>0</v>
      </c>
      <c r="K1834" s="14">
        <f>'Order Form'!$E$14</f>
        <v>0</v>
      </c>
      <c r="L1834" s="14" t="e">
        <f>'Order Form'!#REF!</f>
        <v>#REF!</v>
      </c>
      <c r="M1834" s="14" t="e">
        <f>'Order Form'!#REF!</f>
        <v>#REF!</v>
      </c>
      <c r="N1834" s="14" t="e">
        <f>'Order Form'!#REF!</f>
        <v>#REF!</v>
      </c>
      <c r="O1834" s="14" t="e">
        <f>'Order Form'!#REF!</f>
        <v>#REF!</v>
      </c>
      <c r="P1834" s="14" t="e">
        <f>'Order Form'!#REF!</f>
        <v>#REF!</v>
      </c>
      <c r="Q1834" s="14"/>
      <c r="R1834" s="14" t="e">
        <f>'Order Form'!#REF!</f>
        <v>#REF!</v>
      </c>
      <c r="S1834" s="14" t="e">
        <f>'Order Form'!#REF!</f>
        <v>#REF!</v>
      </c>
      <c r="T1834" s="16" t="e">
        <f>'Order Form'!#REF!</f>
        <v>#REF!</v>
      </c>
      <c r="U1834" s="16" t="e">
        <f>'Order Form'!#REF!</f>
        <v>#REF!</v>
      </c>
      <c r="V1834" s="16">
        <f>'Order Form'!$D$17</f>
        <v>0</v>
      </c>
      <c r="W1834" s="16" t="e">
        <f>'Order Form'!#REF!</f>
        <v>#REF!</v>
      </c>
      <c r="X1834" s="16">
        <f>'Order Form'!$E$15</f>
        <v>0</v>
      </c>
      <c r="Y1834" s="42">
        <f>'Order Form'!C1854</f>
        <v>0</v>
      </c>
    </row>
    <row r="1835" spans="1:25">
      <c r="A1835" s="15" t="e">
        <f>'Order Form'!#REF!</f>
        <v>#REF!</v>
      </c>
      <c r="B1835" s="14" t="e">
        <f>'Order Form'!#REF!</f>
        <v>#REF!</v>
      </c>
      <c r="C1835" s="14"/>
      <c r="D1835" s="14">
        <f>'Order Form'!$E$6</f>
        <v>0</v>
      </c>
      <c r="E1835" s="14">
        <f>'Order Form'!$E$7</f>
        <v>0</v>
      </c>
      <c r="F1835" s="14">
        <f>'Order Form'!$E$8</f>
        <v>0</v>
      </c>
      <c r="G1835" s="14">
        <f>'Order Form'!$E$9</f>
        <v>0</v>
      </c>
      <c r="H1835" s="14">
        <f>'Order Form'!$E$11</f>
        <v>0</v>
      </c>
      <c r="I1835" s="14"/>
      <c r="J1835" s="14">
        <f>'Order Form'!$E$13</f>
        <v>0</v>
      </c>
      <c r="K1835" s="14">
        <f>'Order Form'!$E$14</f>
        <v>0</v>
      </c>
      <c r="L1835" s="14" t="e">
        <f>'Order Form'!#REF!</f>
        <v>#REF!</v>
      </c>
      <c r="M1835" s="14" t="e">
        <f>'Order Form'!#REF!</f>
        <v>#REF!</v>
      </c>
      <c r="N1835" s="14" t="e">
        <f>'Order Form'!#REF!</f>
        <v>#REF!</v>
      </c>
      <c r="O1835" s="14" t="e">
        <f>'Order Form'!#REF!</f>
        <v>#REF!</v>
      </c>
      <c r="P1835" s="14" t="e">
        <f>'Order Form'!#REF!</f>
        <v>#REF!</v>
      </c>
      <c r="Q1835" s="14"/>
      <c r="R1835" s="14" t="e">
        <f>'Order Form'!#REF!</f>
        <v>#REF!</v>
      </c>
      <c r="S1835" s="14" t="e">
        <f>'Order Form'!#REF!</f>
        <v>#REF!</v>
      </c>
      <c r="T1835" s="16" t="e">
        <f>'Order Form'!#REF!</f>
        <v>#REF!</v>
      </c>
      <c r="U1835" s="16" t="e">
        <f>'Order Form'!#REF!</f>
        <v>#REF!</v>
      </c>
      <c r="V1835" s="16">
        <f>'Order Form'!$D$17</f>
        <v>0</v>
      </c>
      <c r="W1835" s="16" t="e">
        <f>'Order Form'!#REF!</f>
        <v>#REF!</v>
      </c>
      <c r="X1835" s="16">
        <f>'Order Form'!$E$15</f>
        <v>0</v>
      </c>
      <c r="Y1835" s="42">
        <f>'Order Form'!C1855</f>
        <v>0</v>
      </c>
    </row>
    <row r="1836" spans="1:25">
      <c r="A1836" s="15" t="e">
        <f>'Order Form'!#REF!</f>
        <v>#REF!</v>
      </c>
      <c r="B1836" s="14" t="e">
        <f>'Order Form'!#REF!</f>
        <v>#REF!</v>
      </c>
      <c r="C1836" s="14"/>
      <c r="D1836" s="14">
        <f>'Order Form'!$E$6</f>
        <v>0</v>
      </c>
      <c r="E1836" s="14">
        <f>'Order Form'!$E$7</f>
        <v>0</v>
      </c>
      <c r="F1836" s="14">
        <f>'Order Form'!$E$8</f>
        <v>0</v>
      </c>
      <c r="G1836" s="14">
        <f>'Order Form'!$E$9</f>
        <v>0</v>
      </c>
      <c r="H1836" s="14">
        <f>'Order Form'!$E$11</f>
        <v>0</v>
      </c>
      <c r="I1836" s="14"/>
      <c r="J1836" s="14">
        <f>'Order Form'!$E$13</f>
        <v>0</v>
      </c>
      <c r="K1836" s="14">
        <f>'Order Form'!$E$14</f>
        <v>0</v>
      </c>
      <c r="L1836" s="14" t="e">
        <f>'Order Form'!#REF!</f>
        <v>#REF!</v>
      </c>
      <c r="M1836" s="14" t="e">
        <f>'Order Form'!#REF!</f>
        <v>#REF!</v>
      </c>
      <c r="N1836" s="14" t="e">
        <f>'Order Form'!#REF!</f>
        <v>#REF!</v>
      </c>
      <c r="O1836" s="14" t="e">
        <f>'Order Form'!#REF!</f>
        <v>#REF!</v>
      </c>
      <c r="P1836" s="14" t="e">
        <f>'Order Form'!#REF!</f>
        <v>#REF!</v>
      </c>
      <c r="Q1836" s="14"/>
      <c r="R1836" s="14" t="e">
        <f>'Order Form'!#REF!</f>
        <v>#REF!</v>
      </c>
      <c r="S1836" s="14" t="e">
        <f>'Order Form'!#REF!</f>
        <v>#REF!</v>
      </c>
      <c r="T1836" s="16" t="e">
        <f>'Order Form'!#REF!</f>
        <v>#REF!</v>
      </c>
      <c r="U1836" s="16" t="e">
        <f>'Order Form'!#REF!</f>
        <v>#REF!</v>
      </c>
      <c r="V1836" s="16">
        <f>'Order Form'!$D$17</f>
        <v>0</v>
      </c>
      <c r="W1836" s="16" t="e">
        <f>'Order Form'!#REF!</f>
        <v>#REF!</v>
      </c>
      <c r="X1836" s="16">
        <f>'Order Form'!$E$15</f>
        <v>0</v>
      </c>
      <c r="Y1836" s="42">
        <f>'Order Form'!C1856</f>
        <v>0</v>
      </c>
    </row>
    <row r="1837" spans="1:25">
      <c r="A1837" s="15" t="e">
        <f>'Order Form'!#REF!</f>
        <v>#REF!</v>
      </c>
      <c r="B1837" s="14" t="e">
        <f>'Order Form'!#REF!</f>
        <v>#REF!</v>
      </c>
      <c r="C1837" s="14"/>
      <c r="D1837" s="14">
        <f>'Order Form'!$E$6</f>
        <v>0</v>
      </c>
      <c r="E1837" s="14">
        <f>'Order Form'!$E$7</f>
        <v>0</v>
      </c>
      <c r="F1837" s="14">
        <f>'Order Form'!$E$8</f>
        <v>0</v>
      </c>
      <c r="G1837" s="14">
        <f>'Order Form'!$E$9</f>
        <v>0</v>
      </c>
      <c r="H1837" s="14">
        <f>'Order Form'!$E$11</f>
        <v>0</v>
      </c>
      <c r="I1837" s="14"/>
      <c r="J1837" s="14">
        <f>'Order Form'!$E$13</f>
        <v>0</v>
      </c>
      <c r="K1837" s="14">
        <f>'Order Form'!$E$14</f>
        <v>0</v>
      </c>
      <c r="L1837" s="14" t="e">
        <f>'Order Form'!#REF!</f>
        <v>#REF!</v>
      </c>
      <c r="M1837" s="14" t="e">
        <f>'Order Form'!#REF!</f>
        <v>#REF!</v>
      </c>
      <c r="N1837" s="14" t="e">
        <f>'Order Form'!#REF!</f>
        <v>#REF!</v>
      </c>
      <c r="O1837" s="14" t="e">
        <f>'Order Form'!#REF!</f>
        <v>#REF!</v>
      </c>
      <c r="P1837" s="14" t="e">
        <f>'Order Form'!#REF!</f>
        <v>#REF!</v>
      </c>
      <c r="Q1837" s="14"/>
      <c r="R1837" s="14" t="e">
        <f>'Order Form'!#REF!</f>
        <v>#REF!</v>
      </c>
      <c r="S1837" s="14" t="e">
        <f>'Order Form'!#REF!</f>
        <v>#REF!</v>
      </c>
      <c r="T1837" s="16" t="e">
        <f>'Order Form'!#REF!</f>
        <v>#REF!</v>
      </c>
      <c r="U1837" s="16" t="e">
        <f>'Order Form'!#REF!</f>
        <v>#REF!</v>
      </c>
      <c r="V1837" s="16">
        <f>'Order Form'!$D$17</f>
        <v>0</v>
      </c>
      <c r="W1837" s="16" t="e">
        <f>'Order Form'!#REF!</f>
        <v>#REF!</v>
      </c>
      <c r="X1837" s="16">
        <f>'Order Form'!$E$15</f>
        <v>0</v>
      </c>
      <c r="Y1837" s="42">
        <f>'Order Form'!C1857</f>
        <v>0</v>
      </c>
    </row>
    <row r="1838" spans="1:25">
      <c r="A1838" s="15" t="e">
        <f>'Order Form'!#REF!</f>
        <v>#REF!</v>
      </c>
      <c r="B1838" s="14" t="e">
        <f>'Order Form'!#REF!</f>
        <v>#REF!</v>
      </c>
      <c r="C1838" s="14"/>
      <c r="D1838" s="14">
        <f>'Order Form'!$E$6</f>
        <v>0</v>
      </c>
      <c r="E1838" s="14">
        <f>'Order Form'!$E$7</f>
        <v>0</v>
      </c>
      <c r="F1838" s="14">
        <f>'Order Form'!$E$8</f>
        <v>0</v>
      </c>
      <c r="G1838" s="14">
        <f>'Order Form'!$E$9</f>
        <v>0</v>
      </c>
      <c r="H1838" s="14">
        <f>'Order Form'!$E$11</f>
        <v>0</v>
      </c>
      <c r="I1838" s="14"/>
      <c r="J1838" s="14">
        <f>'Order Form'!$E$13</f>
        <v>0</v>
      </c>
      <c r="K1838" s="14">
        <f>'Order Form'!$E$14</f>
        <v>0</v>
      </c>
      <c r="L1838" s="14" t="e">
        <f>'Order Form'!#REF!</f>
        <v>#REF!</v>
      </c>
      <c r="M1838" s="14" t="e">
        <f>'Order Form'!#REF!</f>
        <v>#REF!</v>
      </c>
      <c r="N1838" s="14" t="e">
        <f>'Order Form'!#REF!</f>
        <v>#REF!</v>
      </c>
      <c r="O1838" s="14" t="e">
        <f>'Order Form'!#REF!</f>
        <v>#REF!</v>
      </c>
      <c r="P1838" s="14" t="e">
        <f>'Order Form'!#REF!</f>
        <v>#REF!</v>
      </c>
      <c r="Q1838" s="14"/>
      <c r="R1838" s="14" t="e">
        <f>'Order Form'!#REF!</f>
        <v>#REF!</v>
      </c>
      <c r="S1838" s="14" t="e">
        <f>'Order Form'!#REF!</f>
        <v>#REF!</v>
      </c>
      <c r="T1838" s="16" t="e">
        <f>'Order Form'!#REF!</f>
        <v>#REF!</v>
      </c>
      <c r="U1838" s="16" t="e">
        <f>'Order Form'!#REF!</f>
        <v>#REF!</v>
      </c>
      <c r="V1838" s="16">
        <f>'Order Form'!$D$17</f>
        <v>0</v>
      </c>
      <c r="W1838" s="16" t="e">
        <f>'Order Form'!#REF!</f>
        <v>#REF!</v>
      </c>
      <c r="X1838" s="16">
        <f>'Order Form'!$E$15</f>
        <v>0</v>
      </c>
      <c r="Y1838" s="42">
        <f>'Order Form'!C1858</f>
        <v>0</v>
      </c>
    </row>
    <row r="1839" spans="1:25">
      <c r="A1839" s="15" t="e">
        <f>'Order Form'!#REF!</f>
        <v>#REF!</v>
      </c>
      <c r="B1839" s="14" t="e">
        <f>'Order Form'!#REF!</f>
        <v>#REF!</v>
      </c>
      <c r="C1839" s="14"/>
      <c r="D1839" s="14">
        <f>'Order Form'!$E$6</f>
        <v>0</v>
      </c>
      <c r="E1839" s="14">
        <f>'Order Form'!$E$7</f>
        <v>0</v>
      </c>
      <c r="F1839" s="14">
        <f>'Order Form'!$E$8</f>
        <v>0</v>
      </c>
      <c r="G1839" s="14">
        <f>'Order Form'!$E$9</f>
        <v>0</v>
      </c>
      <c r="H1839" s="14">
        <f>'Order Form'!$E$11</f>
        <v>0</v>
      </c>
      <c r="I1839" s="14"/>
      <c r="J1839" s="14">
        <f>'Order Form'!$E$13</f>
        <v>0</v>
      </c>
      <c r="K1839" s="14">
        <f>'Order Form'!$E$14</f>
        <v>0</v>
      </c>
      <c r="L1839" s="14" t="e">
        <f>'Order Form'!#REF!</f>
        <v>#REF!</v>
      </c>
      <c r="M1839" s="14" t="e">
        <f>'Order Form'!#REF!</f>
        <v>#REF!</v>
      </c>
      <c r="N1839" s="14" t="e">
        <f>'Order Form'!#REF!</f>
        <v>#REF!</v>
      </c>
      <c r="O1839" s="14" t="e">
        <f>'Order Form'!#REF!</f>
        <v>#REF!</v>
      </c>
      <c r="P1839" s="14" t="e">
        <f>'Order Form'!#REF!</f>
        <v>#REF!</v>
      </c>
      <c r="Q1839" s="14"/>
      <c r="R1839" s="14" t="e">
        <f>'Order Form'!#REF!</f>
        <v>#REF!</v>
      </c>
      <c r="S1839" s="14" t="e">
        <f>'Order Form'!#REF!</f>
        <v>#REF!</v>
      </c>
      <c r="T1839" s="16" t="e">
        <f>'Order Form'!#REF!</f>
        <v>#REF!</v>
      </c>
      <c r="U1839" s="16" t="e">
        <f>'Order Form'!#REF!</f>
        <v>#REF!</v>
      </c>
      <c r="V1839" s="16">
        <f>'Order Form'!$D$17</f>
        <v>0</v>
      </c>
      <c r="W1839" s="16" t="e">
        <f>'Order Form'!#REF!</f>
        <v>#REF!</v>
      </c>
      <c r="X1839" s="16">
        <f>'Order Form'!$E$15</f>
        <v>0</v>
      </c>
      <c r="Y1839" s="42">
        <f>'Order Form'!C1859</f>
        <v>0</v>
      </c>
    </row>
    <row r="1840" spans="1:25">
      <c r="A1840" s="15" t="e">
        <f>'Order Form'!#REF!</f>
        <v>#REF!</v>
      </c>
      <c r="B1840" s="14" t="e">
        <f>'Order Form'!#REF!</f>
        <v>#REF!</v>
      </c>
      <c r="C1840" s="14"/>
      <c r="D1840" s="14">
        <f>'Order Form'!$E$6</f>
        <v>0</v>
      </c>
      <c r="E1840" s="14">
        <f>'Order Form'!$E$7</f>
        <v>0</v>
      </c>
      <c r="F1840" s="14">
        <f>'Order Form'!$E$8</f>
        <v>0</v>
      </c>
      <c r="G1840" s="14">
        <f>'Order Form'!$E$9</f>
        <v>0</v>
      </c>
      <c r="H1840" s="14">
        <f>'Order Form'!$E$11</f>
        <v>0</v>
      </c>
      <c r="I1840" s="14"/>
      <c r="J1840" s="14">
        <f>'Order Form'!$E$13</f>
        <v>0</v>
      </c>
      <c r="K1840" s="14">
        <f>'Order Form'!$E$14</f>
        <v>0</v>
      </c>
      <c r="L1840" s="14" t="e">
        <f>'Order Form'!#REF!</f>
        <v>#REF!</v>
      </c>
      <c r="M1840" s="14" t="e">
        <f>'Order Form'!#REF!</f>
        <v>#REF!</v>
      </c>
      <c r="N1840" s="14" t="e">
        <f>'Order Form'!#REF!</f>
        <v>#REF!</v>
      </c>
      <c r="O1840" s="14" t="e">
        <f>'Order Form'!#REF!</f>
        <v>#REF!</v>
      </c>
      <c r="P1840" s="14" t="e">
        <f>'Order Form'!#REF!</f>
        <v>#REF!</v>
      </c>
      <c r="Q1840" s="14"/>
      <c r="R1840" s="14" t="e">
        <f>'Order Form'!#REF!</f>
        <v>#REF!</v>
      </c>
      <c r="S1840" s="14" t="e">
        <f>'Order Form'!#REF!</f>
        <v>#REF!</v>
      </c>
      <c r="T1840" s="16" t="e">
        <f>'Order Form'!#REF!</f>
        <v>#REF!</v>
      </c>
      <c r="U1840" s="16" t="e">
        <f>'Order Form'!#REF!</f>
        <v>#REF!</v>
      </c>
      <c r="V1840" s="16">
        <f>'Order Form'!$D$17</f>
        <v>0</v>
      </c>
      <c r="W1840" s="16" t="e">
        <f>'Order Form'!#REF!</f>
        <v>#REF!</v>
      </c>
      <c r="X1840" s="16">
        <f>'Order Form'!$E$15</f>
        <v>0</v>
      </c>
      <c r="Y1840" s="42">
        <f>'Order Form'!C1860</f>
        <v>0</v>
      </c>
    </row>
    <row r="1841" spans="1:25">
      <c r="A1841" s="15" t="e">
        <f>'Order Form'!#REF!</f>
        <v>#REF!</v>
      </c>
      <c r="B1841" s="14" t="e">
        <f>'Order Form'!#REF!</f>
        <v>#REF!</v>
      </c>
      <c r="C1841" s="14"/>
      <c r="D1841" s="14">
        <f>'Order Form'!$E$6</f>
        <v>0</v>
      </c>
      <c r="E1841" s="14">
        <f>'Order Form'!$E$7</f>
        <v>0</v>
      </c>
      <c r="F1841" s="14">
        <f>'Order Form'!$E$8</f>
        <v>0</v>
      </c>
      <c r="G1841" s="14">
        <f>'Order Form'!$E$9</f>
        <v>0</v>
      </c>
      <c r="H1841" s="14">
        <f>'Order Form'!$E$11</f>
        <v>0</v>
      </c>
      <c r="I1841" s="14"/>
      <c r="J1841" s="14">
        <f>'Order Form'!$E$13</f>
        <v>0</v>
      </c>
      <c r="K1841" s="14">
        <f>'Order Form'!$E$14</f>
        <v>0</v>
      </c>
      <c r="L1841" s="14" t="e">
        <f>'Order Form'!#REF!</f>
        <v>#REF!</v>
      </c>
      <c r="M1841" s="14" t="e">
        <f>'Order Form'!#REF!</f>
        <v>#REF!</v>
      </c>
      <c r="N1841" s="14" t="e">
        <f>'Order Form'!#REF!</f>
        <v>#REF!</v>
      </c>
      <c r="O1841" s="14" t="e">
        <f>'Order Form'!#REF!</f>
        <v>#REF!</v>
      </c>
      <c r="P1841" s="14" t="e">
        <f>'Order Form'!#REF!</f>
        <v>#REF!</v>
      </c>
      <c r="Q1841" s="14"/>
      <c r="R1841" s="14" t="e">
        <f>'Order Form'!#REF!</f>
        <v>#REF!</v>
      </c>
      <c r="S1841" s="14" t="e">
        <f>'Order Form'!#REF!</f>
        <v>#REF!</v>
      </c>
      <c r="T1841" s="16" t="e">
        <f>'Order Form'!#REF!</f>
        <v>#REF!</v>
      </c>
      <c r="U1841" s="16" t="e">
        <f>'Order Form'!#REF!</f>
        <v>#REF!</v>
      </c>
      <c r="V1841" s="16">
        <f>'Order Form'!$D$17</f>
        <v>0</v>
      </c>
      <c r="W1841" s="16" t="e">
        <f>'Order Form'!#REF!</f>
        <v>#REF!</v>
      </c>
      <c r="X1841" s="16">
        <f>'Order Form'!$E$15</f>
        <v>0</v>
      </c>
      <c r="Y1841" s="42">
        <f>'Order Form'!C1861</f>
        <v>0</v>
      </c>
    </row>
    <row r="1842" spans="1:25">
      <c r="A1842" s="15" t="e">
        <f>'Order Form'!#REF!</f>
        <v>#REF!</v>
      </c>
      <c r="B1842" s="14" t="e">
        <f>'Order Form'!#REF!</f>
        <v>#REF!</v>
      </c>
      <c r="C1842" s="14"/>
      <c r="D1842" s="14">
        <f>'Order Form'!$E$6</f>
        <v>0</v>
      </c>
      <c r="E1842" s="14">
        <f>'Order Form'!$E$7</f>
        <v>0</v>
      </c>
      <c r="F1842" s="14">
        <f>'Order Form'!$E$8</f>
        <v>0</v>
      </c>
      <c r="G1842" s="14">
        <f>'Order Form'!$E$9</f>
        <v>0</v>
      </c>
      <c r="H1842" s="14">
        <f>'Order Form'!$E$11</f>
        <v>0</v>
      </c>
      <c r="I1842" s="14"/>
      <c r="J1842" s="14">
        <f>'Order Form'!$E$13</f>
        <v>0</v>
      </c>
      <c r="K1842" s="14">
        <f>'Order Form'!$E$14</f>
        <v>0</v>
      </c>
      <c r="L1842" s="14" t="e">
        <f>'Order Form'!#REF!</f>
        <v>#REF!</v>
      </c>
      <c r="M1842" s="14" t="e">
        <f>'Order Form'!#REF!</f>
        <v>#REF!</v>
      </c>
      <c r="N1842" s="14" t="e">
        <f>'Order Form'!#REF!</f>
        <v>#REF!</v>
      </c>
      <c r="O1842" s="14" t="e">
        <f>'Order Form'!#REF!</f>
        <v>#REF!</v>
      </c>
      <c r="P1842" s="14" t="e">
        <f>'Order Form'!#REF!</f>
        <v>#REF!</v>
      </c>
      <c r="Q1842" s="14"/>
      <c r="R1842" s="14" t="e">
        <f>'Order Form'!#REF!</f>
        <v>#REF!</v>
      </c>
      <c r="S1842" s="14" t="e">
        <f>'Order Form'!#REF!</f>
        <v>#REF!</v>
      </c>
      <c r="T1842" s="16" t="e">
        <f>'Order Form'!#REF!</f>
        <v>#REF!</v>
      </c>
      <c r="U1842" s="16" t="e">
        <f>'Order Form'!#REF!</f>
        <v>#REF!</v>
      </c>
      <c r="V1842" s="16">
        <f>'Order Form'!$D$17</f>
        <v>0</v>
      </c>
      <c r="W1842" s="16" t="e">
        <f>'Order Form'!#REF!</f>
        <v>#REF!</v>
      </c>
      <c r="X1842" s="16">
        <f>'Order Form'!$E$15</f>
        <v>0</v>
      </c>
      <c r="Y1842" s="42">
        <f>'Order Form'!C1862</f>
        <v>0</v>
      </c>
    </row>
    <row r="1843" spans="1:25">
      <c r="A1843" s="15" t="e">
        <f>'Order Form'!#REF!</f>
        <v>#REF!</v>
      </c>
      <c r="B1843" s="14" t="e">
        <f>'Order Form'!#REF!</f>
        <v>#REF!</v>
      </c>
      <c r="C1843" s="14"/>
      <c r="D1843" s="14">
        <f>'Order Form'!$E$6</f>
        <v>0</v>
      </c>
      <c r="E1843" s="14">
        <f>'Order Form'!$E$7</f>
        <v>0</v>
      </c>
      <c r="F1843" s="14">
        <f>'Order Form'!$E$8</f>
        <v>0</v>
      </c>
      <c r="G1843" s="14">
        <f>'Order Form'!$E$9</f>
        <v>0</v>
      </c>
      <c r="H1843" s="14">
        <f>'Order Form'!$E$11</f>
        <v>0</v>
      </c>
      <c r="I1843" s="14"/>
      <c r="J1843" s="14">
        <f>'Order Form'!$E$13</f>
        <v>0</v>
      </c>
      <c r="K1843" s="14">
        <f>'Order Form'!$E$14</f>
        <v>0</v>
      </c>
      <c r="L1843" s="14" t="e">
        <f>'Order Form'!#REF!</f>
        <v>#REF!</v>
      </c>
      <c r="M1843" s="14" t="e">
        <f>'Order Form'!#REF!</f>
        <v>#REF!</v>
      </c>
      <c r="N1843" s="14" t="e">
        <f>'Order Form'!#REF!</f>
        <v>#REF!</v>
      </c>
      <c r="O1843" s="14" t="e">
        <f>'Order Form'!#REF!</f>
        <v>#REF!</v>
      </c>
      <c r="P1843" s="14" t="e">
        <f>'Order Form'!#REF!</f>
        <v>#REF!</v>
      </c>
      <c r="Q1843" s="14"/>
      <c r="R1843" s="14" t="e">
        <f>'Order Form'!#REF!</f>
        <v>#REF!</v>
      </c>
      <c r="S1843" s="14" t="e">
        <f>'Order Form'!#REF!</f>
        <v>#REF!</v>
      </c>
      <c r="T1843" s="16" t="e">
        <f>'Order Form'!#REF!</f>
        <v>#REF!</v>
      </c>
      <c r="U1843" s="16" t="e">
        <f>'Order Form'!#REF!</f>
        <v>#REF!</v>
      </c>
      <c r="V1843" s="16">
        <f>'Order Form'!$D$17</f>
        <v>0</v>
      </c>
      <c r="W1843" s="16" t="e">
        <f>'Order Form'!#REF!</f>
        <v>#REF!</v>
      </c>
      <c r="X1843" s="16">
        <f>'Order Form'!$E$15</f>
        <v>0</v>
      </c>
      <c r="Y1843" s="42">
        <f>'Order Form'!C1863</f>
        <v>0</v>
      </c>
    </row>
    <row r="1844" spans="1:25">
      <c r="A1844" s="15" t="e">
        <f>'Order Form'!#REF!</f>
        <v>#REF!</v>
      </c>
      <c r="B1844" s="14" t="e">
        <f>'Order Form'!#REF!</f>
        <v>#REF!</v>
      </c>
      <c r="C1844" s="14"/>
      <c r="D1844" s="14">
        <f>'Order Form'!$E$6</f>
        <v>0</v>
      </c>
      <c r="E1844" s="14">
        <f>'Order Form'!$E$7</f>
        <v>0</v>
      </c>
      <c r="F1844" s="14">
        <f>'Order Form'!$E$8</f>
        <v>0</v>
      </c>
      <c r="G1844" s="14">
        <f>'Order Form'!$E$9</f>
        <v>0</v>
      </c>
      <c r="H1844" s="14">
        <f>'Order Form'!$E$11</f>
        <v>0</v>
      </c>
      <c r="I1844" s="14"/>
      <c r="J1844" s="14">
        <f>'Order Form'!$E$13</f>
        <v>0</v>
      </c>
      <c r="K1844" s="14">
        <f>'Order Form'!$E$14</f>
        <v>0</v>
      </c>
      <c r="L1844" s="14" t="e">
        <f>'Order Form'!#REF!</f>
        <v>#REF!</v>
      </c>
      <c r="M1844" s="14" t="e">
        <f>'Order Form'!#REF!</f>
        <v>#REF!</v>
      </c>
      <c r="N1844" s="14" t="e">
        <f>'Order Form'!#REF!</f>
        <v>#REF!</v>
      </c>
      <c r="O1844" s="14" t="e">
        <f>'Order Form'!#REF!</f>
        <v>#REF!</v>
      </c>
      <c r="P1844" s="14" t="e">
        <f>'Order Form'!#REF!</f>
        <v>#REF!</v>
      </c>
      <c r="Q1844" s="14"/>
      <c r="R1844" s="14" t="e">
        <f>'Order Form'!#REF!</f>
        <v>#REF!</v>
      </c>
      <c r="S1844" s="14" t="e">
        <f>'Order Form'!#REF!</f>
        <v>#REF!</v>
      </c>
      <c r="T1844" s="16" t="e">
        <f>'Order Form'!#REF!</f>
        <v>#REF!</v>
      </c>
      <c r="U1844" s="16" t="e">
        <f>'Order Form'!#REF!</f>
        <v>#REF!</v>
      </c>
      <c r="V1844" s="16">
        <f>'Order Form'!$D$17</f>
        <v>0</v>
      </c>
      <c r="W1844" s="16" t="e">
        <f>'Order Form'!#REF!</f>
        <v>#REF!</v>
      </c>
      <c r="X1844" s="16">
        <f>'Order Form'!$E$15</f>
        <v>0</v>
      </c>
      <c r="Y1844" s="42">
        <f>'Order Form'!C1864</f>
        <v>0</v>
      </c>
    </row>
    <row r="1845" spans="1:25">
      <c r="A1845" s="15" t="e">
        <f>'Order Form'!#REF!</f>
        <v>#REF!</v>
      </c>
      <c r="B1845" s="14" t="e">
        <f>'Order Form'!#REF!</f>
        <v>#REF!</v>
      </c>
      <c r="C1845" s="14"/>
      <c r="D1845" s="14">
        <f>'Order Form'!$E$6</f>
        <v>0</v>
      </c>
      <c r="E1845" s="14">
        <f>'Order Form'!$E$7</f>
        <v>0</v>
      </c>
      <c r="F1845" s="14">
        <f>'Order Form'!$E$8</f>
        <v>0</v>
      </c>
      <c r="G1845" s="14">
        <f>'Order Form'!$E$9</f>
        <v>0</v>
      </c>
      <c r="H1845" s="14">
        <f>'Order Form'!$E$11</f>
        <v>0</v>
      </c>
      <c r="I1845" s="14"/>
      <c r="J1845" s="14">
        <f>'Order Form'!$E$13</f>
        <v>0</v>
      </c>
      <c r="K1845" s="14">
        <f>'Order Form'!$E$14</f>
        <v>0</v>
      </c>
      <c r="L1845" s="14" t="e">
        <f>'Order Form'!#REF!</f>
        <v>#REF!</v>
      </c>
      <c r="M1845" s="14" t="e">
        <f>'Order Form'!#REF!</f>
        <v>#REF!</v>
      </c>
      <c r="N1845" s="14" t="e">
        <f>'Order Form'!#REF!</f>
        <v>#REF!</v>
      </c>
      <c r="O1845" s="14" t="e">
        <f>'Order Form'!#REF!</f>
        <v>#REF!</v>
      </c>
      <c r="P1845" s="14" t="e">
        <f>'Order Form'!#REF!</f>
        <v>#REF!</v>
      </c>
      <c r="Q1845" s="14"/>
      <c r="R1845" s="14" t="e">
        <f>'Order Form'!#REF!</f>
        <v>#REF!</v>
      </c>
      <c r="S1845" s="14" t="e">
        <f>'Order Form'!#REF!</f>
        <v>#REF!</v>
      </c>
      <c r="T1845" s="16" t="e">
        <f>'Order Form'!#REF!</f>
        <v>#REF!</v>
      </c>
      <c r="U1845" s="16" t="e">
        <f>'Order Form'!#REF!</f>
        <v>#REF!</v>
      </c>
      <c r="V1845" s="16">
        <f>'Order Form'!$D$17</f>
        <v>0</v>
      </c>
      <c r="W1845" s="16" t="e">
        <f>'Order Form'!#REF!</f>
        <v>#REF!</v>
      </c>
      <c r="X1845" s="16">
        <f>'Order Form'!$E$15</f>
        <v>0</v>
      </c>
      <c r="Y1845" s="42">
        <f>'Order Form'!C1865</f>
        <v>0</v>
      </c>
    </row>
    <row r="1846" spans="1:25">
      <c r="A1846" s="15" t="e">
        <f>'Order Form'!#REF!</f>
        <v>#REF!</v>
      </c>
      <c r="B1846" s="14" t="e">
        <f>'Order Form'!#REF!</f>
        <v>#REF!</v>
      </c>
      <c r="C1846" s="14"/>
      <c r="D1846" s="14">
        <f>'Order Form'!$E$6</f>
        <v>0</v>
      </c>
      <c r="E1846" s="14">
        <f>'Order Form'!$E$7</f>
        <v>0</v>
      </c>
      <c r="F1846" s="14">
        <f>'Order Form'!$E$8</f>
        <v>0</v>
      </c>
      <c r="G1846" s="14">
        <f>'Order Form'!$E$9</f>
        <v>0</v>
      </c>
      <c r="H1846" s="14">
        <f>'Order Form'!$E$11</f>
        <v>0</v>
      </c>
      <c r="I1846" s="14"/>
      <c r="J1846" s="14">
        <f>'Order Form'!$E$13</f>
        <v>0</v>
      </c>
      <c r="K1846" s="14">
        <f>'Order Form'!$E$14</f>
        <v>0</v>
      </c>
      <c r="L1846" s="14" t="e">
        <f>'Order Form'!#REF!</f>
        <v>#REF!</v>
      </c>
      <c r="M1846" s="14" t="e">
        <f>'Order Form'!#REF!</f>
        <v>#REF!</v>
      </c>
      <c r="N1846" s="14" t="e">
        <f>'Order Form'!#REF!</f>
        <v>#REF!</v>
      </c>
      <c r="O1846" s="14" t="e">
        <f>'Order Form'!#REF!</f>
        <v>#REF!</v>
      </c>
      <c r="P1846" s="14" t="e">
        <f>'Order Form'!#REF!</f>
        <v>#REF!</v>
      </c>
      <c r="Q1846" s="14"/>
      <c r="R1846" s="14" t="e">
        <f>'Order Form'!#REF!</f>
        <v>#REF!</v>
      </c>
      <c r="S1846" s="14" t="e">
        <f>'Order Form'!#REF!</f>
        <v>#REF!</v>
      </c>
      <c r="T1846" s="16" t="e">
        <f>'Order Form'!#REF!</f>
        <v>#REF!</v>
      </c>
      <c r="U1846" s="16" t="e">
        <f>'Order Form'!#REF!</f>
        <v>#REF!</v>
      </c>
      <c r="V1846" s="16">
        <f>'Order Form'!$D$17</f>
        <v>0</v>
      </c>
      <c r="W1846" s="16" t="e">
        <f>'Order Form'!#REF!</f>
        <v>#REF!</v>
      </c>
      <c r="X1846" s="16">
        <f>'Order Form'!$E$15</f>
        <v>0</v>
      </c>
      <c r="Y1846" s="42">
        <f>'Order Form'!C1866</f>
        <v>0</v>
      </c>
    </row>
    <row r="1847" spans="1:25">
      <c r="A1847" s="15" t="e">
        <f>'Order Form'!#REF!</f>
        <v>#REF!</v>
      </c>
      <c r="B1847" s="14" t="e">
        <f>'Order Form'!#REF!</f>
        <v>#REF!</v>
      </c>
      <c r="C1847" s="14"/>
      <c r="D1847" s="14">
        <f>'Order Form'!$E$6</f>
        <v>0</v>
      </c>
      <c r="E1847" s="14">
        <f>'Order Form'!$E$7</f>
        <v>0</v>
      </c>
      <c r="F1847" s="14">
        <f>'Order Form'!$E$8</f>
        <v>0</v>
      </c>
      <c r="G1847" s="14">
        <f>'Order Form'!$E$9</f>
        <v>0</v>
      </c>
      <c r="H1847" s="14">
        <f>'Order Form'!$E$11</f>
        <v>0</v>
      </c>
      <c r="I1847" s="14"/>
      <c r="J1847" s="14">
        <f>'Order Form'!$E$13</f>
        <v>0</v>
      </c>
      <c r="K1847" s="14">
        <f>'Order Form'!$E$14</f>
        <v>0</v>
      </c>
      <c r="L1847" s="14" t="e">
        <f>'Order Form'!#REF!</f>
        <v>#REF!</v>
      </c>
      <c r="M1847" s="14" t="e">
        <f>'Order Form'!#REF!</f>
        <v>#REF!</v>
      </c>
      <c r="N1847" s="14" t="e">
        <f>'Order Form'!#REF!</f>
        <v>#REF!</v>
      </c>
      <c r="O1847" s="14" t="e">
        <f>'Order Form'!#REF!</f>
        <v>#REF!</v>
      </c>
      <c r="P1847" s="14" t="e">
        <f>'Order Form'!#REF!</f>
        <v>#REF!</v>
      </c>
      <c r="Q1847" s="14"/>
      <c r="R1847" s="14" t="e">
        <f>'Order Form'!#REF!</f>
        <v>#REF!</v>
      </c>
      <c r="S1847" s="14" t="e">
        <f>'Order Form'!#REF!</f>
        <v>#REF!</v>
      </c>
      <c r="T1847" s="16" t="e">
        <f>'Order Form'!#REF!</f>
        <v>#REF!</v>
      </c>
      <c r="U1847" s="16" t="e">
        <f>'Order Form'!#REF!</f>
        <v>#REF!</v>
      </c>
      <c r="V1847" s="16">
        <f>'Order Form'!$D$17</f>
        <v>0</v>
      </c>
      <c r="W1847" s="16" t="e">
        <f>'Order Form'!#REF!</f>
        <v>#REF!</v>
      </c>
      <c r="X1847" s="16">
        <f>'Order Form'!$E$15</f>
        <v>0</v>
      </c>
      <c r="Y1847" s="42">
        <f>'Order Form'!C1867</f>
        <v>0</v>
      </c>
    </row>
    <row r="1848" spans="1:25">
      <c r="A1848" s="15" t="e">
        <f>'Order Form'!#REF!</f>
        <v>#REF!</v>
      </c>
      <c r="B1848" s="14" t="e">
        <f>'Order Form'!#REF!</f>
        <v>#REF!</v>
      </c>
      <c r="C1848" s="14"/>
      <c r="D1848" s="14">
        <f>'Order Form'!$E$6</f>
        <v>0</v>
      </c>
      <c r="E1848" s="14">
        <f>'Order Form'!$E$7</f>
        <v>0</v>
      </c>
      <c r="F1848" s="14">
        <f>'Order Form'!$E$8</f>
        <v>0</v>
      </c>
      <c r="G1848" s="14">
        <f>'Order Form'!$E$9</f>
        <v>0</v>
      </c>
      <c r="H1848" s="14">
        <f>'Order Form'!$E$11</f>
        <v>0</v>
      </c>
      <c r="I1848" s="14"/>
      <c r="J1848" s="14">
        <f>'Order Form'!$E$13</f>
        <v>0</v>
      </c>
      <c r="K1848" s="14">
        <f>'Order Form'!$E$14</f>
        <v>0</v>
      </c>
      <c r="L1848" s="14" t="e">
        <f>'Order Form'!#REF!</f>
        <v>#REF!</v>
      </c>
      <c r="M1848" s="14" t="e">
        <f>'Order Form'!#REF!</f>
        <v>#REF!</v>
      </c>
      <c r="N1848" s="14" t="e">
        <f>'Order Form'!#REF!</f>
        <v>#REF!</v>
      </c>
      <c r="O1848" s="14" t="e">
        <f>'Order Form'!#REF!</f>
        <v>#REF!</v>
      </c>
      <c r="P1848" s="14" t="e">
        <f>'Order Form'!#REF!</f>
        <v>#REF!</v>
      </c>
      <c r="Q1848" s="14"/>
      <c r="R1848" s="14" t="e">
        <f>'Order Form'!#REF!</f>
        <v>#REF!</v>
      </c>
      <c r="S1848" s="14" t="e">
        <f>'Order Form'!#REF!</f>
        <v>#REF!</v>
      </c>
      <c r="T1848" s="16" t="e">
        <f>'Order Form'!#REF!</f>
        <v>#REF!</v>
      </c>
      <c r="U1848" s="16" t="e">
        <f>'Order Form'!#REF!</f>
        <v>#REF!</v>
      </c>
      <c r="V1848" s="16">
        <f>'Order Form'!$D$17</f>
        <v>0</v>
      </c>
      <c r="W1848" s="16" t="e">
        <f>'Order Form'!#REF!</f>
        <v>#REF!</v>
      </c>
      <c r="X1848" s="16">
        <f>'Order Form'!$E$15</f>
        <v>0</v>
      </c>
      <c r="Y1848" s="42">
        <f>'Order Form'!C1868</f>
        <v>0</v>
      </c>
    </row>
    <row r="1849" spans="1:25">
      <c r="A1849" s="15" t="e">
        <f>'Order Form'!#REF!</f>
        <v>#REF!</v>
      </c>
      <c r="B1849" s="14" t="e">
        <f>'Order Form'!#REF!</f>
        <v>#REF!</v>
      </c>
      <c r="C1849" s="14"/>
      <c r="D1849" s="14">
        <f>'Order Form'!$E$6</f>
        <v>0</v>
      </c>
      <c r="E1849" s="14">
        <f>'Order Form'!$E$7</f>
        <v>0</v>
      </c>
      <c r="F1849" s="14">
        <f>'Order Form'!$E$8</f>
        <v>0</v>
      </c>
      <c r="G1849" s="14">
        <f>'Order Form'!$E$9</f>
        <v>0</v>
      </c>
      <c r="H1849" s="14">
        <f>'Order Form'!$E$11</f>
        <v>0</v>
      </c>
      <c r="I1849" s="14"/>
      <c r="J1849" s="14">
        <f>'Order Form'!$E$13</f>
        <v>0</v>
      </c>
      <c r="K1849" s="14">
        <f>'Order Form'!$E$14</f>
        <v>0</v>
      </c>
      <c r="L1849" s="14" t="e">
        <f>'Order Form'!#REF!</f>
        <v>#REF!</v>
      </c>
      <c r="M1849" s="14" t="e">
        <f>'Order Form'!#REF!</f>
        <v>#REF!</v>
      </c>
      <c r="N1849" s="14" t="e">
        <f>'Order Form'!#REF!</f>
        <v>#REF!</v>
      </c>
      <c r="O1849" s="14" t="e">
        <f>'Order Form'!#REF!</f>
        <v>#REF!</v>
      </c>
      <c r="P1849" s="14" t="e">
        <f>'Order Form'!#REF!</f>
        <v>#REF!</v>
      </c>
      <c r="Q1849" s="14"/>
      <c r="R1849" s="14" t="e">
        <f>'Order Form'!#REF!</f>
        <v>#REF!</v>
      </c>
      <c r="S1849" s="14" t="e">
        <f>'Order Form'!#REF!</f>
        <v>#REF!</v>
      </c>
      <c r="T1849" s="16" t="e">
        <f>'Order Form'!#REF!</f>
        <v>#REF!</v>
      </c>
      <c r="U1849" s="16" t="e">
        <f>'Order Form'!#REF!</f>
        <v>#REF!</v>
      </c>
      <c r="V1849" s="16">
        <f>'Order Form'!$D$17</f>
        <v>0</v>
      </c>
      <c r="W1849" s="16" t="e">
        <f>'Order Form'!#REF!</f>
        <v>#REF!</v>
      </c>
      <c r="X1849" s="16">
        <f>'Order Form'!$E$15</f>
        <v>0</v>
      </c>
      <c r="Y1849" s="42">
        <f>'Order Form'!C1869</f>
        <v>0</v>
      </c>
    </row>
    <row r="1850" spans="1:25">
      <c r="A1850" s="15" t="e">
        <f>'Order Form'!#REF!</f>
        <v>#REF!</v>
      </c>
      <c r="B1850" s="14" t="e">
        <f>'Order Form'!#REF!</f>
        <v>#REF!</v>
      </c>
      <c r="C1850" s="14"/>
      <c r="D1850" s="14">
        <f>'Order Form'!$E$6</f>
        <v>0</v>
      </c>
      <c r="E1850" s="14">
        <f>'Order Form'!$E$7</f>
        <v>0</v>
      </c>
      <c r="F1850" s="14">
        <f>'Order Form'!$E$8</f>
        <v>0</v>
      </c>
      <c r="G1850" s="14">
        <f>'Order Form'!$E$9</f>
        <v>0</v>
      </c>
      <c r="H1850" s="14">
        <f>'Order Form'!$E$11</f>
        <v>0</v>
      </c>
      <c r="I1850" s="14"/>
      <c r="J1850" s="14">
        <f>'Order Form'!$E$13</f>
        <v>0</v>
      </c>
      <c r="K1850" s="14">
        <f>'Order Form'!$E$14</f>
        <v>0</v>
      </c>
      <c r="L1850" s="14" t="e">
        <f>'Order Form'!#REF!</f>
        <v>#REF!</v>
      </c>
      <c r="M1850" s="14" t="e">
        <f>'Order Form'!#REF!</f>
        <v>#REF!</v>
      </c>
      <c r="N1850" s="14" t="e">
        <f>'Order Form'!#REF!</f>
        <v>#REF!</v>
      </c>
      <c r="O1850" s="14" t="e">
        <f>'Order Form'!#REF!</f>
        <v>#REF!</v>
      </c>
      <c r="P1850" s="14" t="e">
        <f>'Order Form'!#REF!</f>
        <v>#REF!</v>
      </c>
      <c r="Q1850" s="14"/>
      <c r="R1850" s="14" t="e">
        <f>'Order Form'!#REF!</f>
        <v>#REF!</v>
      </c>
      <c r="S1850" s="14" t="e">
        <f>'Order Form'!#REF!</f>
        <v>#REF!</v>
      </c>
      <c r="T1850" s="16" t="e">
        <f>'Order Form'!#REF!</f>
        <v>#REF!</v>
      </c>
      <c r="U1850" s="16" t="e">
        <f>'Order Form'!#REF!</f>
        <v>#REF!</v>
      </c>
      <c r="V1850" s="16">
        <f>'Order Form'!$D$17</f>
        <v>0</v>
      </c>
      <c r="W1850" s="16" t="e">
        <f>'Order Form'!#REF!</f>
        <v>#REF!</v>
      </c>
      <c r="X1850" s="16">
        <f>'Order Form'!$E$15</f>
        <v>0</v>
      </c>
      <c r="Y1850" s="42">
        <f>'Order Form'!C1870</f>
        <v>0</v>
      </c>
    </row>
    <row r="1851" spans="1:25">
      <c r="A1851" s="15" t="e">
        <f>'Order Form'!#REF!</f>
        <v>#REF!</v>
      </c>
      <c r="B1851" s="14" t="e">
        <f>'Order Form'!#REF!</f>
        <v>#REF!</v>
      </c>
      <c r="C1851" s="14"/>
      <c r="D1851" s="14">
        <f>'Order Form'!$E$6</f>
        <v>0</v>
      </c>
      <c r="E1851" s="14">
        <f>'Order Form'!$E$7</f>
        <v>0</v>
      </c>
      <c r="F1851" s="14">
        <f>'Order Form'!$E$8</f>
        <v>0</v>
      </c>
      <c r="G1851" s="14">
        <f>'Order Form'!$E$9</f>
        <v>0</v>
      </c>
      <c r="H1851" s="14">
        <f>'Order Form'!$E$11</f>
        <v>0</v>
      </c>
      <c r="I1851" s="14"/>
      <c r="J1851" s="14">
        <f>'Order Form'!$E$13</f>
        <v>0</v>
      </c>
      <c r="K1851" s="14">
        <f>'Order Form'!$E$14</f>
        <v>0</v>
      </c>
      <c r="L1851" s="14" t="e">
        <f>'Order Form'!#REF!</f>
        <v>#REF!</v>
      </c>
      <c r="M1851" s="14" t="e">
        <f>'Order Form'!#REF!</f>
        <v>#REF!</v>
      </c>
      <c r="N1851" s="14" t="e">
        <f>'Order Form'!#REF!</f>
        <v>#REF!</v>
      </c>
      <c r="O1851" s="14" t="e">
        <f>'Order Form'!#REF!</f>
        <v>#REF!</v>
      </c>
      <c r="P1851" s="14" t="e">
        <f>'Order Form'!#REF!</f>
        <v>#REF!</v>
      </c>
      <c r="Q1851" s="14"/>
      <c r="R1851" s="14" t="e">
        <f>'Order Form'!#REF!</f>
        <v>#REF!</v>
      </c>
      <c r="S1851" s="14" t="e">
        <f>'Order Form'!#REF!</f>
        <v>#REF!</v>
      </c>
      <c r="T1851" s="16" t="e">
        <f>'Order Form'!#REF!</f>
        <v>#REF!</v>
      </c>
      <c r="U1851" s="16" t="e">
        <f>'Order Form'!#REF!</f>
        <v>#REF!</v>
      </c>
      <c r="V1851" s="16">
        <f>'Order Form'!$D$17</f>
        <v>0</v>
      </c>
      <c r="W1851" s="16" t="e">
        <f>'Order Form'!#REF!</f>
        <v>#REF!</v>
      </c>
      <c r="X1851" s="16">
        <f>'Order Form'!$E$15</f>
        <v>0</v>
      </c>
      <c r="Y1851" s="42">
        <f>'Order Form'!C1871</f>
        <v>0</v>
      </c>
    </row>
    <row r="1852" spans="1:25">
      <c r="A1852" s="15" t="e">
        <f>'Order Form'!#REF!</f>
        <v>#REF!</v>
      </c>
      <c r="B1852" s="14" t="e">
        <f>'Order Form'!#REF!</f>
        <v>#REF!</v>
      </c>
      <c r="C1852" s="14"/>
      <c r="D1852" s="14">
        <f>'Order Form'!$E$6</f>
        <v>0</v>
      </c>
      <c r="E1852" s="14">
        <f>'Order Form'!$E$7</f>
        <v>0</v>
      </c>
      <c r="F1852" s="14">
        <f>'Order Form'!$E$8</f>
        <v>0</v>
      </c>
      <c r="G1852" s="14">
        <f>'Order Form'!$E$9</f>
        <v>0</v>
      </c>
      <c r="H1852" s="14">
        <f>'Order Form'!$E$11</f>
        <v>0</v>
      </c>
      <c r="I1852" s="14"/>
      <c r="J1852" s="14">
        <f>'Order Form'!$E$13</f>
        <v>0</v>
      </c>
      <c r="K1852" s="14">
        <f>'Order Form'!$E$14</f>
        <v>0</v>
      </c>
      <c r="L1852" s="14" t="e">
        <f>'Order Form'!#REF!</f>
        <v>#REF!</v>
      </c>
      <c r="M1852" s="14" t="e">
        <f>'Order Form'!#REF!</f>
        <v>#REF!</v>
      </c>
      <c r="N1852" s="14" t="e">
        <f>'Order Form'!#REF!</f>
        <v>#REF!</v>
      </c>
      <c r="O1852" s="14" t="e">
        <f>'Order Form'!#REF!</f>
        <v>#REF!</v>
      </c>
      <c r="P1852" s="14" t="e">
        <f>'Order Form'!#REF!</f>
        <v>#REF!</v>
      </c>
      <c r="Q1852" s="14"/>
      <c r="R1852" s="14" t="e">
        <f>'Order Form'!#REF!</f>
        <v>#REF!</v>
      </c>
      <c r="S1852" s="14" t="e">
        <f>'Order Form'!#REF!</f>
        <v>#REF!</v>
      </c>
      <c r="T1852" s="16" t="e">
        <f>'Order Form'!#REF!</f>
        <v>#REF!</v>
      </c>
      <c r="U1852" s="16" t="e">
        <f>'Order Form'!#REF!</f>
        <v>#REF!</v>
      </c>
      <c r="V1852" s="16">
        <f>'Order Form'!$D$17</f>
        <v>0</v>
      </c>
      <c r="W1852" s="16" t="e">
        <f>'Order Form'!#REF!</f>
        <v>#REF!</v>
      </c>
      <c r="X1852" s="16">
        <f>'Order Form'!$E$15</f>
        <v>0</v>
      </c>
      <c r="Y1852" s="42">
        <f>'Order Form'!C1872</f>
        <v>0</v>
      </c>
    </row>
    <row r="1853" spans="1:25">
      <c r="A1853" s="15" t="e">
        <f>'Order Form'!#REF!</f>
        <v>#REF!</v>
      </c>
      <c r="B1853" s="14" t="e">
        <f>'Order Form'!#REF!</f>
        <v>#REF!</v>
      </c>
      <c r="C1853" s="14"/>
      <c r="D1853" s="14">
        <f>'Order Form'!$E$6</f>
        <v>0</v>
      </c>
      <c r="E1853" s="14">
        <f>'Order Form'!$E$7</f>
        <v>0</v>
      </c>
      <c r="F1853" s="14">
        <f>'Order Form'!$E$8</f>
        <v>0</v>
      </c>
      <c r="G1853" s="14">
        <f>'Order Form'!$E$9</f>
        <v>0</v>
      </c>
      <c r="H1853" s="14">
        <f>'Order Form'!$E$11</f>
        <v>0</v>
      </c>
      <c r="I1853" s="14"/>
      <c r="J1853" s="14">
        <f>'Order Form'!$E$13</f>
        <v>0</v>
      </c>
      <c r="K1853" s="14">
        <f>'Order Form'!$E$14</f>
        <v>0</v>
      </c>
      <c r="L1853" s="14" t="e">
        <f>'Order Form'!#REF!</f>
        <v>#REF!</v>
      </c>
      <c r="M1853" s="14" t="e">
        <f>'Order Form'!#REF!</f>
        <v>#REF!</v>
      </c>
      <c r="N1853" s="14" t="e">
        <f>'Order Form'!#REF!</f>
        <v>#REF!</v>
      </c>
      <c r="O1853" s="14" t="e">
        <f>'Order Form'!#REF!</f>
        <v>#REF!</v>
      </c>
      <c r="P1853" s="14" t="e">
        <f>'Order Form'!#REF!</f>
        <v>#REF!</v>
      </c>
      <c r="Q1853" s="14"/>
      <c r="R1853" s="14" t="e">
        <f>'Order Form'!#REF!</f>
        <v>#REF!</v>
      </c>
      <c r="S1853" s="14" t="e">
        <f>'Order Form'!#REF!</f>
        <v>#REF!</v>
      </c>
      <c r="T1853" s="16" t="e">
        <f>'Order Form'!#REF!</f>
        <v>#REF!</v>
      </c>
      <c r="U1853" s="16" t="e">
        <f>'Order Form'!#REF!</f>
        <v>#REF!</v>
      </c>
      <c r="V1853" s="16">
        <f>'Order Form'!$D$17</f>
        <v>0</v>
      </c>
      <c r="W1853" s="16" t="e">
        <f>'Order Form'!#REF!</f>
        <v>#REF!</v>
      </c>
      <c r="X1853" s="16">
        <f>'Order Form'!$E$15</f>
        <v>0</v>
      </c>
      <c r="Y1853" s="42">
        <f>'Order Form'!C1873</f>
        <v>0</v>
      </c>
    </row>
    <row r="1854" spans="1:25">
      <c r="A1854" s="15" t="e">
        <f>'Order Form'!#REF!</f>
        <v>#REF!</v>
      </c>
      <c r="B1854" s="14" t="e">
        <f>'Order Form'!#REF!</f>
        <v>#REF!</v>
      </c>
      <c r="C1854" s="14"/>
      <c r="D1854" s="14">
        <f>'Order Form'!$E$6</f>
        <v>0</v>
      </c>
      <c r="E1854" s="14">
        <f>'Order Form'!$E$7</f>
        <v>0</v>
      </c>
      <c r="F1854" s="14">
        <f>'Order Form'!$E$8</f>
        <v>0</v>
      </c>
      <c r="G1854" s="14">
        <f>'Order Form'!$E$9</f>
        <v>0</v>
      </c>
      <c r="H1854" s="14">
        <f>'Order Form'!$E$11</f>
        <v>0</v>
      </c>
      <c r="I1854" s="14"/>
      <c r="J1854" s="14">
        <f>'Order Form'!$E$13</f>
        <v>0</v>
      </c>
      <c r="K1854" s="14">
        <f>'Order Form'!$E$14</f>
        <v>0</v>
      </c>
      <c r="L1854" s="14" t="e">
        <f>'Order Form'!#REF!</f>
        <v>#REF!</v>
      </c>
      <c r="M1854" s="14" t="e">
        <f>'Order Form'!#REF!</f>
        <v>#REF!</v>
      </c>
      <c r="N1854" s="14" t="e">
        <f>'Order Form'!#REF!</f>
        <v>#REF!</v>
      </c>
      <c r="O1854" s="14" t="e">
        <f>'Order Form'!#REF!</f>
        <v>#REF!</v>
      </c>
      <c r="P1854" s="14" t="e">
        <f>'Order Form'!#REF!</f>
        <v>#REF!</v>
      </c>
      <c r="Q1854" s="14"/>
      <c r="R1854" s="14" t="e">
        <f>'Order Form'!#REF!</f>
        <v>#REF!</v>
      </c>
      <c r="S1854" s="14" t="e">
        <f>'Order Form'!#REF!</f>
        <v>#REF!</v>
      </c>
      <c r="T1854" s="16" t="e">
        <f>'Order Form'!#REF!</f>
        <v>#REF!</v>
      </c>
      <c r="U1854" s="16" t="e">
        <f>'Order Form'!#REF!</f>
        <v>#REF!</v>
      </c>
      <c r="V1854" s="16">
        <f>'Order Form'!$D$17</f>
        <v>0</v>
      </c>
      <c r="W1854" s="16" t="e">
        <f>'Order Form'!#REF!</f>
        <v>#REF!</v>
      </c>
      <c r="X1854" s="16">
        <f>'Order Form'!$E$15</f>
        <v>0</v>
      </c>
      <c r="Y1854" s="42">
        <f>'Order Form'!C1874</f>
        <v>0</v>
      </c>
    </row>
    <row r="1855" spans="1:25">
      <c r="A1855" s="15" t="e">
        <f>'Order Form'!#REF!</f>
        <v>#REF!</v>
      </c>
      <c r="B1855" s="14" t="e">
        <f>'Order Form'!#REF!</f>
        <v>#REF!</v>
      </c>
      <c r="C1855" s="14"/>
      <c r="D1855" s="14">
        <f>'Order Form'!$E$6</f>
        <v>0</v>
      </c>
      <c r="E1855" s="14">
        <f>'Order Form'!$E$7</f>
        <v>0</v>
      </c>
      <c r="F1855" s="14">
        <f>'Order Form'!$E$8</f>
        <v>0</v>
      </c>
      <c r="G1855" s="14">
        <f>'Order Form'!$E$9</f>
        <v>0</v>
      </c>
      <c r="H1855" s="14">
        <f>'Order Form'!$E$11</f>
        <v>0</v>
      </c>
      <c r="I1855" s="14"/>
      <c r="J1855" s="14">
        <f>'Order Form'!$E$13</f>
        <v>0</v>
      </c>
      <c r="K1855" s="14">
        <f>'Order Form'!$E$14</f>
        <v>0</v>
      </c>
      <c r="L1855" s="14" t="e">
        <f>'Order Form'!#REF!</f>
        <v>#REF!</v>
      </c>
      <c r="M1855" s="14" t="e">
        <f>'Order Form'!#REF!</f>
        <v>#REF!</v>
      </c>
      <c r="N1855" s="14" t="e">
        <f>'Order Form'!#REF!</f>
        <v>#REF!</v>
      </c>
      <c r="O1855" s="14" t="e">
        <f>'Order Form'!#REF!</f>
        <v>#REF!</v>
      </c>
      <c r="P1855" s="14" t="e">
        <f>'Order Form'!#REF!</f>
        <v>#REF!</v>
      </c>
      <c r="Q1855" s="14"/>
      <c r="R1855" s="14" t="e">
        <f>'Order Form'!#REF!</f>
        <v>#REF!</v>
      </c>
      <c r="S1855" s="14" t="e">
        <f>'Order Form'!#REF!</f>
        <v>#REF!</v>
      </c>
      <c r="T1855" s="16" t="e">
        <f>'Order Form'!#REF!</f>
        <v>#REF!</v>
      </c>
      <c r="U1855" s="16" t="e">
        <f>'Order Form'!#REF!</f>
        <v>#REF!</v>
      </c>
      <c r="V1855" s="16">
        <f>'Order Form'!$D$17</f>
        <v>0</v>
      </c>
      <c r="W1855" s="16" t="e">
        <f>'Order Form'!#REF!</f>
        <v>#REF!</v>
      </c>
      <c r="X1855" s="16">
        <f>'Order Form'!$E$15</f>
        <v>0</v>
      </c>
      <c r="Y1855" s="42">
        <f>'Order Form'!C1875</f>
        <v>0</v>
      </c>
    </row>
    <row r="1856" spans="1:25">
      <c r="A1856" s="15" t="e">
        <f>'Order Form'!#REF!</f>
        <v>#REF!</v>
      </c>
      <c r="B1856" s="14" t="e">
        <f>'Order Form'!#REF!</f>
        <v>#REF!</v>
      </c>
      <c r="C1856" s="14"/>
      <c r="D1856" s="14">
        <f>'Order Form'!$E$6</f>
        <v>0</v>
      </c>
      <c r="E1856" s="14">
        <f>'Order Form'!$E$7</f>
        <v>0</v>
      </c>
      <c r="F1856" s="14">
        <f>'Order Form'!$E$8</f>
        <v>0</v>
      </c>
      <c r="G1856" s="14">
        <f>'Order Form'!$E$9</f>
        <v>0</v>
      </c>
      <c r="H1856" s="14">
        <f>'Order Form'!$E$11</f>
        <v>0</v>
      </c>
      <c r="I1856" s="14"/>
      <c r="J1856" s="14">
        <f>'Order Form'!$E$13</f>
        <v>0</v>
      </c>
      <c r="K1856" s="14">
        <f>'Order Form'!$E$14</f>
        <v>0</v>
      </c>
      <c r="L1856" s="14" t="e">
        <f>'Order Form'!#REF!</f>
        <v>#REF!</v>
      </c>
      <c r="M1856" s="14" t="e">
        <f>'Order Form'!#REF!</f>
        <v>#REF!</v>
      </c>
      <c r="N1856" s="14" t="e">
        <f>'Order Form'!#REF!</f>
        <v>#REF!</v>
      </c>
      <c r="O1856" s="14" t="e">
        <f>'Order Form'!#REF!</f>
        <v>#REF!</v>
      </c>
      <c r="P1856" s="14" t="e">
        <f>'Order Form'!#REF!</f>
        <v>#REF!</v>
      </c>
      <c r="Q1856" s="14"/>
      <c r="R1856" s="14" t="e">
        <f>'Order Form'!#REF!</f>
        <v>#REF!</v>
      </c>
      <c r="S1856" s="14" t="e">
        <f>'Order Form'!#REF!</f>
        <v>#REF!</v>
      </c>
      <c r="T1856" s="16" t="e">
        <f>'Order Form'!#REF!</f>
        <v>#REF!</v>
      </c>
      <c r="U1856" s="16" t="e">
        <f>'Order Form'!#REF!</f>
        <v>#REF!</v>
      </c>
      <c r="V1856" s="16">
        <f>'Order Form'!$D$17</f>
        <v>0</v>
      </c>
      <c r="W1856" s="16" t="e">
        <f>'Order Form'!#REF!</f>
        <v>#REF!</v>
      </c>
      <c r="X1856" s="16">
        <f>'Order Form'!$E$15</f>
        <v>0</v>
      </c>
      <c r="Y1856" s="42">
        <f>'Order Form'!C1876</f>
        <v>0</v>
      </c>
    </row>
    <row r="1857" spans="1:25">
      <c r="A1857" s="15" t="e">
        <f>'Order Form'!#REF!</f>
        <v>#REF!</v>
      </c>
      <c r="B1857" s="14" t="e">
        <f>'Order Form'!#REF!</f>
        <v>#REF!</v>
      </c>
      <c r="C1857" s="14"/>
      <c r="D1857" s="14">
        <f>'Order Form'!$E$6</f>
        <v>0</v>
      </c>
      <c r="E1857" s="14">
        <f>'Order Form'!$E$7</f>
        <v>0</v>
      </c>
      <c r="F1857" s="14">
        <f>'Order Form'!$E$8</f>
        <v>0</v>
      </c>
      <c r="G1857" s="14">
        <f>'Order Form'!$E$9</f>
        <v>0</v>
      </c>
      <c r="H1857" s="14">
        <f>'Order Form'!$E$11</f>
        <v>0</v>
      </c>
      <c r="I1857" s="14"/>
      <c r="J1857" s="14">
        <f>'Order Form'!$E$13</f>
        <v>0</v>
      </c>
      <c r="K1857" s="14">
        <f>'Order Form'!$E$14</f>
        <v>0</v>
      </c>
      <c r="L1857" s="14" t="e">
        <f>'Order Form'!#REF!</f>
        <v>#REF!</v>
      </c>
      <c r="M1857" s="14" t="e">
        <f>'Order Form'!#REF!</f>
        <v>#REF!</v>
      </c>
      <c r="N1857" s="14" t="e">
        <f>'Order Form'!#REF!</f>
        <v>#REF!</v>
      </c>
      <c r="O1857" s="14" t="e">
        <f>'Order Form'!#REF!</f>
        <v>#REF!</v>
      </c>
      <c r="P1857" s="14" t="e">
        <f>'Order Form'!#REF!</f>
        <v>#REF!</v>
      </c>
      <c r="Q1857" s="14"/>
      <c r="R1857" s="14" t="e">
        <f>'Order Form'!#REF!</f>
        <v>#REF!</v>
      </c>
      <c r="S1857" s="14" t="e">
        <f>'Order Form'!#REF!</f>
        <v>#REF!</v>
      </c>
      <c r="T1857" s="16" t="e">
        <f>'Order Form'!#REF!</f>
        <v>#REF!</v>
      </c>
      <c r="U1857" s="16" t="e">
        <f>'Order Form'!#REF!</f>
        <v>#REF!</v>
      </c>
      <c r="V1857" s="16">
        <f>'Order Form'!$D$17</f>
        <v>0</v>
      </c>
      <c r="W1857" s="16" t="e">
        <f>'Order Form'!#REF!</f>
        <v>#REF!</v>
      </c>
      <c r="X1857" s="16">
        <f>'Order Form'!$E$15</f>
        <v>0</v>
      </c>
      <c r="Y1857" s="42">
        <f>'Order Form'!C1877</f>
        <v>0</v>
      </c>
    </row>
    <row r="1858" spans="1:25">
      <c r="A1858" s="15" t="e">
        <f>'Order Form'!#REF!</f>
        <v>#REF!</v>
      </c>
      <c r="B1858" s="14" t="e">
        <f>'Order Form'!#REF!</f>
        <v>#REF!</v>
      </c>
      <c r="C1858" s="14"/>
      <c r="D1858" s="14">
        <f>'Order Form'!$E$6</f>
        <v>0</v>
      </c>
      <c r="E1858" s="14">
        <f>'Order Form'!$E$7</f>
        <v>0</v>
      </c>
      <c r="F1858" s="14">
        <f>'Order Form'!$E$8</f>
        <v>0</v>
      </c>
      <c r="G1858" s="14">
        <f>'Order Form'!$E$9</f>
        <v>0</v>
      </c>
      <c r="H1858" s="14">
        <f>'Order Form'!$E$11</f>
        <v>0</v>
      </c>
      <c r="I1858" s="14"/>
      <c r="J1858" s="14">
        <f>'Order Form'!$E$13</f>
        <v>0</v>
      </c>
      <c r="K1858" s="14">
        <f>'Order Form'!$E$14</f>
        <v>0</v>
      </c>
      <c r="L1858" s="14" t="e">
        <f>'Order Form'!#REF!</f>
        <v>#REF!</v>
      </c>
      <c r="M1858" s="14" t="e">
        <f>'Order Form'!#REF!</f>
        <v>#REF!</v>
      </c>
      <c r="N1858" s="14" t="e">
        <f>'Order Form'!#REF!</f>
        <v>#REF!</v>
      </c>
      <c r="O1858" s="14" t="e">
        <f>'Order Form'!#REF!</f>
        <v>#REF!</v>
      </c>
      <c r="P1858" s="14" t="e">
        <f>'Order Form'!#REF!</f>
        <v>#REF!</v>
      </c>
      <c r="Q1858" s="14"/>
      <c r="R1858" s="14" t="e">
        <f>'Order Form'!#REF!</f>
        <v>#REF!</v>
      </c>
      <c r="S1858" s="14" t="e">
        <f>'Order Form'!#REF!</f>
        <v>#REF!</v>
      </c>
      <c r="T1858" s="16" t="e">
        <f>'Order Form'!#REF!</f>
        <v>#REF!</v>
      </c>
      <c r="U1858" s="16" t="e">
        <f>'Order Form'!#REF!</f>
        <v>#REF!</v>
      </c>
      <c r="V1858" s="16">
        <f>'Order Form'!$D$17</f>
        <v>0</v>
      </c>
      <c r="W1858" s="16" t="e">
        <f>'Order Form'!#REF!</f>
        <v>#REF!</v>
      </c>
      <c r="X1858" s="16">
        <f>'Order Form'!$E$15</f>
        <v>0</v>
      </c>
      <c r="Y1858" s="42">
        <f>'Order Form'!C1878</f>
        <v>0</v>
      </c>
    </row>
    <row r="1859" spans="1:25">
      <c r="A1859" s="15" t="e">
        <f>'Order Form'!#REF!</f>
        <v>#REF!</v>
      </c>
      <c r="B1859" s="14" t="e">
        <f>'Order Form'!#REF!</f>
        <v>#REF!</v>
      </c>
      <c r="C1859" s="14"/>
      <c r="D1859" s="14">
        <f>'Order Form'!$E$6</f>
        <v>0</v>
      </c>
      <c r="E1859" s="14">
        <f>'Order Form'!$E$7</f>
        <v>0</v>
      </c>
      <c r="F1859" s="14">
        <f>'Order Form'!$E$8</f>
        <v>0</v>
      </c>
      <c r="G1859" s="14">
        <f>'Order Form'!$E$9</f>
        <v>0</v>
      </c>
      <c r="H1859" s="14">
        <f>'Order Form'!$E$11</f>
        <v>0</v>
      </c>
      <c r="I1859" s="14"/>
      <c r="J1859" s="14">
        <f>'Order Form'!$E$13</f>
        <v>0</v>
      </c>
      <c r="K1859" s="14">
        <f>'Order Form'!$E$14</f>
        <v>0</v>
      </c>
      <c r="L1859" s="14" t="e">
        <f>'Order Form'!#REF!</f>
        <v>#REF!</v>
      </c>
      <c r="M1859" s="14" t="e">
        <f>'Order Form'!#REF!</f>
        <v>#REF!</v>
      </c>
      <c r="N1859" s="14" t="e">
        <f>'Order Form'!#REF!</f>
        <v>#REF!</v>
      </c>
      <c r="O1859" s="14" t="e">
        <f>'Order Form'!#REF!</f>
        <v>#REF!</v>
      </c>
      <c r="P1859" s="14" t="e">
        <f>'Order Form'!#REF!</f>
        <v>#REF!</v>
      </c>
      <c r="Q1859" s="14"/>
      <c r="R1859" s="14" t="e">
        <f>'Order Form'!#REF!</f>
        <v>#REF!</v>
      </c>
      <c r="S1859" s="14" t="e">
        <f>'Order Form'!#REF!</f>
        <v>#REF!</v>
      </c>
      <c r="T1859" s="16" t="e">
        <f>'Order Form'!#REF!</f>
        <v>#REF!</v>
      </c>
      <c r="U1859" s="16" t="e">
        <f>'Order Form'!#REF!</f>
        <v>#REF!</v>
      </c>
      <c r="V1859" s="16">
        <f>'Order Form'!$D$17</f>
        <v>0</v>
      </c>
      <c r="W1859" s="16" t="e">
        <f>'Order Form'!#REF!</f>
        <v>#REF!</v>
      </c>
      <c r="X1859" s="16">
        <f>'Order Form'!$E$15</f>
        <v>0</v>
      </c>
      <c r="Y1859" s="42">
        <f>'Order Form'!C1879</f>
        <v>0</v>
      </c>
    </row>
    <row r="1860" spans="1:25">
      <c r="A1860" s="15" t="e">
        <f>'Order Form'!#REF!</f>
        <v>#REF!</v>
      </c>
      <c r="B1860" s="14" t="e">
        <f>'Order Form'!#REF!</f>
        <v>#REF!</v>
      </c>
      <c r="C1860" s="14"/>
      <c r="D1860" s="14">
        <f>'Order Form'!$E$6</f>
        <v>0</v>
      </c>
      <c r="E1860" s="14">
        <f>'Order Form'!$E$7</f>
        <v>0</v>
      </c>
      <c r="F1860" s="14">
        <f>'Order Form'!$E$8</f>
        <v>0</v>
      </c>
      <c r="G1860" s="14">
        <f>'Order Form'!$E$9</f>
        <v>0</v>
      </c>
      <c r="H1860" s="14">
        <f>'Order Form'!$E$11</f>
        <v>0</v>
      </c>
      <c r="I1860" s="14"/>
      <c r="J1860" s="14">
        <f>'Order Form'!$E$13</f>
        <v>0</v>
      </c>
      <c r="K1860" s="14">
        <f>'Order Form'!$E$14</f>
        <v>0</v>
      </c>
      <c r="L1860" s="14" t="e">
        <f>'Order Form'!#REF!</f>
        <v>#REF!</v>
      </c>
      <c r="M1860" s="14" t="e">
        <f>'Order Form'!#REF!</f>
        <v>#REF!</v>
      </c>
      <c r="N1860" s="14" t="e">
        <f>'Order Form'!#REF!</f>
        <v>#REF!</v>
      </c>
      <c r="O1860" s="14" t="e">
        <f>'Order Form'!#REF!</f>
        <v>#REF!</v>
      </c>
      <c r="P1860" s="14" t="e">
        <f>'Order Form'!#REF!</f>
        <v>#REF!</v>
      </c>
      <c r="Q1860" s="14"/>
      <c r="R1860" s="14" t="e">
        <f>'Order Form'!#REF!</f>
        <v>#REF!</v>
      </c>
      <c r="S1860" s="14" t="e">
        <f>'Order Form'!#REF!</f>
        <v>#REF!</v>
      </c>
      <c r="T1860" s="16" t="e">
        <f>'Order Form'!#REF!</f>
        <v>#REF!</v>
      </c>
      <c r="U1860" s="16" t="e">
        <f>'Order Form'!#REF!</f>
        <v>#REF!</v>
      </c>
      <c r="V1860" s="16">
        <f>'Order Form'!$D$17</f>
        <v>0</v>
      </c>
      <c r="W1860" s="16" t="e">
        <f>'Order Form'!#REF!</f>
        <v>#REF!</v>
      </c>
      <c r="X1860" s="16">
        <f>'Order Form'!$E$15</f>
        <v>0</v>
      </c>
      <c r="Y1860" s="42">
        <f>'Order Form'!C1880</f>
        <v>0</v>
      </c>
    </row>
    <row r="1861" spans="1:25">
      <c r="A1861" s="15" t="e">
        <f>'Order Form'!#REF!</f>
        <v>#REF!</v>
      </c>
      <c r="B1861" s="14" t="e">
        <f>'Order Form'!#REF!</f>
        <v>#REF!</v>
      </c>
      <c r="C1861" s="14"/>
      <c r="D1861" s="14">
        <f>'Order Form'!$E$6</f>
        <v>0</v>
      </c>
      <c r="E1861" s="14">
        <f>'Order Form'!$E$7</f>
        <v>0</v>
      </c>
      <c r="F1861" s="14">
        <f>'Order Form'!$E$8</f>
        <v>0</v>
      </c>
      <c r="G1861" s="14">
        <f>'Order Form'!$E$9</f>
        <v>0</v>
      </c>
      <c r="H1861" s="14">
        <f>'Order Form'!$E$11</f>
        <v>0</v>
      </c>
      <c r="I1861" s="14"/>
      <c r="J1861" s="14">
        <f>'Order Form'!$E$13</f>
        <v>0</v>
      </c>
      <c r="K1861" s="14">
        <f>'Order Form'!$E$14</f>
        <v>0</v>
      </c>
      <c r="L1861" s="14" t="e">
        <f>'Order Form'!#REF!</f>
        <v>#REF!</v>
      </c>
      <c r="M1861" s="14" t="e">
        <f>'Order Form'!#REF!</f>
        <v>#REF!</v>
      </c>
      <c r="N1861" s="14" t="e">
        <f>'Order Form'!#REF!</f>
        <v>#REF!</v>
      </c>
      <c r="O1861" s="14" t="e">
        <f>'Order Form'!#REF!</f>
        <v>#REF!</v>
      </c>
      <c r="P1861" s="14" t="e">
        <f>'Order Form'!#REF!</f>
        <v>#REF!</v>
      </c>
      <c r="Q1861" s="14"/>
      <c r="R1861" s="14" t="e">
        <f>'Order Form'!#REF!</f>
        <v>#REF!</v>
      </c>
      <c r="S1861" s="14" t="e">
        <f>'Order Form'!#REF!</f>
        <v>#REF!</v>
      </c>
      <c r="T1861" s="16" t="e">
        <f>'Order Form'!#REF!</f>
        <v>#REF!</v>
      </c>
      <c r="U1861" s="16" t="e">
        <f>'Order Form'!#REF!</f>
        <v>#REF!</v>
      </c>
      <c r="V1861" s="16">
        <f>'Order Form'!$D$17</f>
        <v>0</v>
      </c>
      <c r="W1861" s="16" t="e">
        <f>'Order Form'!#REF!</f>
        <v>#REF!</v>
      </c>
      <c r="X1861" s="16">
        <f>'Order Form'!$E$15</f>
        <v>0</v>
      </c>
      <c r="Y1861" s="42">
        <f>'Order Form'!C1881</f>
        <v>0</v>
      </c>
    </row>
    <row r="1862" spans="1:25">
      <c r="A1862" s="15" t="e">
        <f>'Order Form'!#REF!</f>
        <v>#REF!</v>
      </c>
      <c r="B1862" s="14" t="e">
        <f>'Order Form'!#REF!</f>
        <v>#REF!</v>
      </c>
      <c r="C1862" s="14"/>
      <c r="D1862" s="14">
        <f>'Order Form'!$E$6</f>
        <v>0</v>
      </c>
      <c r="E1862" s="14">
        <f>'Order Form'!$E$7</f>
        <v>0</v>
      </c>
      <c r="F1862" s="14">
        <f>'Order Form'!$E$8</f>
        <v>0</v>
      </c>
      <c r="G1862" s="14">
        <f>'Order Form'!$E$9</f>
        <v>0</v>
      </c>
      <c r="H1862" s="14">
        <f>'Order Form'!$E$11</f>
        <v>0</v>
      </c>
      <c r="I1862" s="14"/>
      <c r="J1862" s="14">
        <f>'Order Form'!$E$13</f>
        <v>0</v>
      </c>
      <c r="K1862" s="14">
        <f>'Order Form'!$E$14</f>
        <v>0</v>
      </c>
      <c r="L1862" s="14" t="e">
        <f>'Order Form'!#REF!</f>
        <v>#REF!</v>
      </c>
      <c r="M1862" s="14" t="e">
        <f>'Order Form'!#REF!</f>
        <v>#REF!</v>
      </c>
      <c r="N1862" s="14" t="e">
        <f>'Order Form'!#REF!</f>
        <v>#REF!</v>
      </c>
      <c r="O1862" s="14" t="e">
        <f>'Order Form'!#REF!</f>
        <v>#REF!</v>
      </c>
      <c r="P1862" s="14" t="e">
        <f>'Order Form'!#REF!</f>
        <v>#REF!</v>
      </c>
      <c r="Q1862" s="14"/>
      <c r="R1862" s="14" t="e">
        <f>'Order Form'!#REF!</f>
        <v>#REF!</v>
      </c>
      <c r="S1862" s="14" t="e">
        <f>'Order Form'!#REF!</f>
        <v>#REF!</v>
      </c>
      <c r="T1862" s="16" t="e">
        <f>'Order Form'!#REF!</f>
        <v>#REF!</v>
      </c>
      <c r="U1862" s="16" t="e">
        <f>'Order Form'!#REF!</f>
        <v>#REF!</v>
      </c>
      <c r="V1862" s="16">
        <f>'Order Form'!$D$17</f>
        <v>0</v>
      </c>
      <c r="W1862" s="16" t="e">
        <f>'Order Form'!#REF!</f>
        <v>#REF!</v>
      </c>
      <c r="X1862" s="16">
        <f>'Order Form'!$E$15</f>
        <v>0</v>
      </c>
      <c r="Y1862" s="42">
        <f>'Order Form'!C1882</f>
        <v>0</v>
      </c>
    </row>
    <row r="1863" spans="1:25">
      <c r="A1863" s="15" t="e">
        <f>'Order Form'!#REF!</f>
        <v>#REF!</v>
      </c>
      <c r="B1863" s="14" t="e">
        <f>'Order Form'!#REF!</f>
        <v>#REF!</v>
      </c>
      <c r="C1863" s="14"/>
      <c r="D1863" s="14">
        <f>'Order Form'!$E$6</f>
        <v>0</v>
      </c>
      <c r="E1863" s="14">
        <f>'Order Form'!$E$7</f>
        <v>0</v>
      </c>
      <c r="F1863" s="14">
        <f>'Order Form'!$E$8</f>
        <v>0</v>
      </c>
      <c r="G1863" s="14">
        <f>'Order Form'!$E$9</f>
        <v>0</v>
      </c>
      <c r="H1863" s="14">
        <f>'Order Form'!$E$11</f>
        <v>0</v>
      </c>
      <c r="I1863" s="14"/>
      <c r="J1863" s="14">
        <f>'Order Form'!$E$13</f>
        <v>0</v>
      </c>
      <c r="K1863" s="14">
        <f>'Order Form'!$E$14</f>
        <v>0</v>
      </c>
      <c r="L1863" s="14" t="e">
        <f>'Order Form'!#REF!</f>
        <v>#REF!</v>
      </c>
      <c r="M1863" s="14" t="e">
        <f>'Order Form'!#REF!</f>
        <v>#REF!</v>
      </c>
      <c r="N1863" s="14" t="e">
        <f>'Order Form'!#REF!</f>
        <v>#REF!</v>
      </c>
      <c r="O1863" s="14" t="e">
        <f>'Order Form'!#REF!</f>
        <v>#REF!</v>
      </c>
      <c r="P1863" s="14" t="e">
        <f>'Order Form'!#REF!</f>
        <v>#REF!</v>
      </c>
      <c r="Q1863" s="14"/>
      <c r="R1863" s="14" t="e">
        <f>'Order Form'!#REF!</f>
        <v>#REF!</v>
      </c>
      <c r="S1863" s="14" t="e">
        <f>'Order Form'!#REF!</f>
        <v>#REF!</v>
      </c>
      <c r="T1863" s="16" t="e">
        <f>'Order Form'!#REF!</f>
        <v>#REF!</v>
      </c>
      <c r="U1863" s="16" t="e">
        <f>'Order Form'!#REF!</f>
        <v>#REF!</v>
      </c>
      <c r="V1863" s="16">
        <f>'Order Form'!$D$17</f>
        <v>0</v>
      </c>
      <c r="W1863" s="16" t="e">
        <f>'Order Form'!#REF!</f>
        <v>#REF!</v>
      </c>
      <c r="X1863" s="16">
        <f>'Order Form'!$E$15</f>
        <v>0</v>
      </c>
      <c r="Y1863" s="42">
        <f>'Order Form'!C1883</f>
        <v>0</v>
      </c>
    </row>
    <row r="1864" spans="1:25">
      <c r="A1864" s="15" t="e">
        <f>'Order Form'!#REF!</f>
        <v>#REF!</v>
      </c>
      <c r="B1864" s="14" t="e">
        <f>'Order Form'!#REF!</f>
        <v>#REF!</v>
      </c>
      <c r="C1864" s="14"/>
      <c r="D1864" s="14">
        <f>'Order Form'!$E$6</f>
        <v>0</v>
      </c>
      <c r="E1864" s="14">
        <f>'Order Form'!$E$7</f>
        <v>0</v>
      </c>
      <c r="F1864" s="14">
        <f>'Order Form'!$E$8</f>
        <v>0</v>
      </c>
      <c r="G1864" s="14">
        <f>'Order Form'!$E$9</f>
        <v>0</v>
      </c>
      <c r="H1864" s="14">
        <f>'Order Form'!$E$11</f>
        <v>0</v>
      </c>
      <c r="I1864" s="14"/>
      <c r="J1864" s="14">
        <f>'Order Form'!$E$13</f>
        <v>0</v>
      </c>
      <c r="K1864" s="14">
        <f>'Order Form'!$E$14</f>
        <v>0</v>
      </c>
      <c r="L1864" s="14" t="e">
        <f>'Order Form'!#REF!</f>
        <v>#REF!</v>
      </c>
      <c r="M1864" s="14" t="e">
        <f>'Order Form'!#REF!</f>
        <v>#REF!</v>
      </c>
      <c r="N1864" s="14" t="e">
        <f>'Order Form'!#REF!</f>
        <v>#REF!</v>
      </c>
      <c r="O1864" s="14" t="e">
        <f>'Order Form'!#REF!</f>
        <v>#REF!</v>
      </c>
      <c r="P1864" s="14" t="e">
        <f>'Order Form'!#REF!</f>
        <v>#REF!</v>
      </c>
      <c r="Q1864" s="14"/>
      <c r="R1864" s="14" t="e">
        <f>'Order Form'!#REF!</f>
        <v>#REF!</v>
      </c>
      <c r="S1864" s="14" t="e">
        <f>'Order Form'!#REF!</f>
        <v>#REF!</v>
      </c>
      <c r="T1864" s="16" t="e">
        <f>'Order Form'!#REF!</f>
        <v>#REF!</v>
      </c>
      <c r="U1864" s="16" t="e">
        <f>'Order Form'!#REF!</f>
        <v>#REF!</v>
      </c>
      <c r="V1864" s="16">
        <f>'Order Form'!$D$17</f>
        <v>0</v>
      </c>
      <c r="W1864" s="16" t="e">
        <f>'Order Form'!#REF!</f>
        <v>#REF!</v>
      </c>
      <c r="X1864" s="16">
        <f>'Order Form'!$E$15</f>
        <v>0</v>
      </c>
      <c r="Y1864" s="42">
        <f>'Order Form'!C1884</f>
        <v>0</v>
      </c>
    </row>
    <row r="1865" spans="1:25">
      <c r="A1865" s="15" t="e">
        <f>'Order Form'!#REF!</f>
        <v>#REF!</v>
      </c>
      <c r="B1865" s="14" t="e">
        <f>'Order Form'!#REF!</f>
        <v>#REF!</v>
      </c>
      <c r="C1865" s="14"/>
      <c r="D1865" s="14">
        <f>'Order Form'!$E$6</f>
        <v>0</v>
      </c>
      <c r="E1865" s="14">
        <f>'Order Form'!$E$7</f>
        <v>0</v>
      </c>
      <c r="F1865" s="14">
        <f>'Order Form'!$E$8</f>
        <v>0</v>
      </c>
      <c r="G1865" s="14">
        <f>'Order Form'!$E$9</f>
        <v>0</v>
      </c>
      <c r="H1865" s="14">
        <f>'Order Form'!$E$11</f>
        <v>0</v>
      </c>
      <c r="I1865" s="14"/>
      <c r="J1865" s="14">
        <f>'Order Form'!$E$13</f>
        <v>0</v>
      </c>
      <c r="K1865" s="14">
        <f>'Order Form'!$E$14</f>
        <v>0</v>
      </c>
      <c r="L1865" s="14" t="e">
        <f>'Order Form'!#REF!</f>
        <v>#REF!</v>
      </c>
      <c r="M1865" s="14" t="e">
        <f>'Order Form'!#REF!</f>
        <v>#REF!</v>
      </c>
      <c r="N1865" s="14" t="e">
        <f>'Order Form'!#REF!</f>
        <v>#REF!</v>
      </c>
      <c r="O1865" s="14" t="e">
        <f>'Order Form'!#REF!</f>
        <v>#REF!</v>
      </c>
      <c r="P1865" s="14" t="e">
        <f>'Order Form'!#REF!</f>
        <v>#REF!</v>
      </c>
      <c r="Q1865" s="14"/>
      <c r="R1865" s="14" t="e">
        <f>'Order Form'!#REF!</f>
        <v>#REF!</v>
      </c>
      <c r="S1865" s="14" t="e">
        <f>'Order Form'!#REF!</f>
        <v>#REF!</v>
      </c>
      <c r="T1865" s="16" t="e">
        <f>'Order Form'!#REF!</f>
        <v>#REF!</v>
      </c>
      <c r="U1865" s="16" t="e">
        <f>'Order Form'!#REF!</f>
        <v>#REF!</v>
      </c>
      <c r="V1865" s="16">
        <f>'Order Form'!$D$17</f>
        <v>0</v>
      </c>
      <c r="W1865" s="16" t="e">
        <f>'Order Form'!#REF!</f>
        <v>#REF!</v>
      </c>
      <c r="X1865" s="16">
        <f>'Order Form'!$E$15</f>
        <v>0</v>
      </c>
      <c r="Y1865" s="42">
        <f>'Order Form'!C1885</f>
        <v>0</v>
      </c>
    </row>
    <row r="1866" spans="1:25">
      <c r="A1866" s="15" t="e">
        <f>'Order Form'!#REF!</f>
        <v>#REF!</v>
      </c>
      <c r="B1866" s="14" t="e">
        <f>'Order Form'!#REF!</f>
        <v>#REF!</v>
      </c>
      <c r="C1866" s="14"/>
      <c r="D1866" s="14">
        <f>'Order Form'!$E$6</f>
        <v>0</v>
      </c>
      <c r="E1866" s="14">
        <f>'Order Form'!$E$7</f>
        <v>0</v>
      </c>
      <c r="F1866" s="14">
        <f>'Order Form'!$E$8</f>
        <v>0</v>
      </c>
      <c r="G1866" s="14">
        <f>'Order Form'!$E$9</f>
        <v>0</v>
      </c>
      <c r="H1866" s="14">
        <f>'Order Form'!$E$11</f>
        <v>0</v>
      </c>
      <c r="I1866" s="14"/>
      <c r="J1866" s="14">
        <f>'Order Form'!$E$13</f>
        <v>0</v>
      </c>
      <c r="K1866" s="14">
        <f>'Order Form'!$E$14</f>
        <v>0</v>
      </c>
      <c r="L1866" s="14" t="e">
        <f>'Order Form'!#REF!</f>
        <v>#REF!</v>
      </c>
      <c r="M1866" s="14" t="e">
        <f>'Order Form'!#REF!</f>
        <v>#REF!</v>
      </c>
      <c r="N1866" s="14" t="e">
        <f>'Order Form'!#REF!</f>
        <v>#REF!</v>
      </c>
      <c r="O1866" s="14" t="e">
        <f>'Order Form'!#REF!</f>
        <v>#REF!</v>
      </c>
      <c r="P1866" s="14" t="e">
        <f>'Order Form'!#REF!</f>
        <v>#REF!</v>
      </c>
      <c r="Q1866" s="14"/>
      <c r="R1866" s="14" t="e">
        <f>'Order Form'!#REF!</f>
        <v>#REF!</v>
      </c>
      <c r="S1866" s="14" t="e">
        <f>'Order Form'!#REF!</f>
        <v>#REF!</v>
      </c>
      <c r="T1866" s="16" t="e">
        <f>'Order Form'!#REF!</f>
        <v>#REF!</v>
      </c>
      <c r="U1866" s="16" t="e">
        <f>'Order Form'!#REF!</f>
        <v>#REF!</v>
      </c>
      <c r="V1866" s="16">
        <f>'Order Form'!$D$17</f>
        <v>0</v>
      </c>
      <c r="W1866" s="16" t="e">
        <f>'Order Form'!#REF!</f>
        <v>#REF!</v>
      </c>
      <c r="X1866" s="16">
        <f>'Order Form'!$E$15</f>
        <v>0</v>
      </c>
      <c r="Y1866" s="42">
        <f>'Order Form'!C1886</f>
        <v>0</v>
      </c>
    </row>
    <row r="1867" spans="1:25">
      <c r="A1867" s="15" t="e">
        <f>'Order Form'!#REF!</f>
        <v>#REF!</v>
      </c>
      <c r="B1867" s="14" t="e">
        <f>'Order Form'!#REF!</f>
        <v>#REF!</v>
      </c>
      <c r="C1867" s="14"/>
      <c r="D1867" s="14">
        <f>'Order Form'!$E$6</f>
        <v>0</v>
      </c>
      <c r="E1867" s="14">
        <f>'Order Form'!$E$7</f>
        <v>0</v>
      </c>
      <c r="F1867" s="14">
        <f>'Order Form'!$E$8</f>
        <v>0</v>
      </c>
      <c r="G1867" s="14">
        <f>'Order Form'!$E$9</f>
        <v>0</v>
      </c>
      <c r="H1867" s="14">
        <f>'Order Form'!$E$11</f>
        <v>0</v>
      </c>
      <c r="I1867" s="14"/>
      <c r="J1867" s="14">
        <f>'Order Form'!$E$13</f>
        <v>0</v>
      </c>
      <c r="K1867" s="14">
        <f>'Order Form'!$E$14</f>
        <v>0</v>
      </c>
      <c r="L1867" s="14" t="e">
        <f>'Order Form'!#REF!</f>
        <v>#REF!</v>
      </c>
      <c r="M1867" s="14" t="e">
        <f>'Order Form'!#REF!</f>
        <v>#REF!</v>
      </c>
      <c r="N1867" s="14" t="e">
        <f>'Order Form'!#REF!</f>
        <v>#REF!</v>
      </c>
      <c r="O1867" s="14" t="e">
        <f>'Order Form'!#REF!</f>
        <v>#REF!</v>
      </c>
      <c r="P1867" s="14" t="e">
        <f>'Order Form'!#REF!</f>
        <v>#REF!</v>
      </c>
      <c r="Q1867" s="14"/>
      <c r="R1867" s="14" t="e">
        <f>'Order Form'!#REF!</f>
        <v>#REF!</v>
      </c>
      <c r="S1867" s="14" t="e">
        <f>'Order Form'!#REF!</f>
        <v>#REF!</v>
      </c>
      <c r="T1867" s="16" t="e">
        <f>'Order Form'!#REF!</f>
        <v>#REF!</v>
      </c>
      <c r="U1867" s="16" t="e">
        <f>'Order Form'!#REF!</f>
        <v>#REF!</v>
      </c>
      <c r="V1867" s="16">
        <f>'Order Form'!$D$17</f>
        <v>0</v>
      </c>
      <c r="W1867" s="16" t="e">
        <f>'Order Form'!#REF!</f>
        <v>#REF!</v>
      </c>
      <c r="X1867" s="16">
        <f>'Order Form'!$E$15</f>
        <v>0</v>
      </c>
      <c r="Y1867" s="42">
        <f>'Order Form'!C1887</f>
        <v>0</v>
      </c>
    </row>
    <row r="1868" spans="1:25">
      <c r="A1868" s="15" t="e">
        <f>'Order Form'!#REF!</f>
        <v>#REF!</v>
      </c>
      <c r="B1868" s="14" t="e">
        <f>'Order Form'!#REF!</f>
        <v>#REF!</v>
      </c>
      <c r="C1868" s="14"/>
      <c r="D1868" s="14">
        <f>'Order Form'!$E$6</f>
        <v>0</v>
      </c>
      <c r="E1868" s="14">
        <f>'Order Form'!$E$7</f>
        <v>0</v>
      </c>
      <c r="F1868" s="14">
        <f>'Order Form'!$E$8</f>
        <v>0</v>
      </c>
      <c r="G1868" s="14">
        <f>'Order Form'!$E$9</f>
        <v>0</v>
      </c>
      <c r="H1868" s="14">
        <f>'Order Form'!$E$11</f>
        <v>0</v>
      </c>
      <c r="I1868" s="14"/>
      <c r="J1868" s="14">
        <f>'Order Form'!$E$13</f>
        <v>0</v>
      </c>
      <c r="K1868" s="14">
        <f>'Order Form'!$E$14</f>
        <v>0</v>
      </c>
      <c r="L1868" s="14" t="e">
        <f>'Order Form'!#REF!</f>
        <v>#REF!</v>
      </c>
      <c r="M1868" s="14" t="e">
        <f>'Order Form'!#REF!</f>
        <v>#REF!</v>
      </c>
      <c r="N1868" s="14" t="e">
        <f>'Order Form'!#REF!</f>
        <v>#REF!</v>
      </c>
      <c r="O1868" s="14" t="e">
        <f>'Order Form'!#REF!</f>
        <v>#REF!</v>
      </c>
      <c r="P1868" s="14" t="e">
        <f>'Order Form'!#REF!</f>
        <v>#REF!</v>
      </c>
      <c r="Q1868" s="14"/>
      <c r="R1868" s="14" t="e">
        <f>'Order Form'!#REF!</f>
        <v>#REF!</v>
      </c>
      <c r="S1868" s="14" t="e">
        <f>'Order Form'!#REF!</f>
        <v>#REF!</v>
      </c>
      <c r="T1868" s="16" t="e">
        <f>'Order Form'!#REF!</f>
        <v>#REF!</v>
      </c>
      <c r="U1868" s="16" t="e">
        <f>'Order Form'!#REF!</f>
        <v>#REF!</v>
      </c>
      <c r="V1868" s="16">
        <f>'Order Form'!$D$17</f>
        <v>0</v>
      </c>
      <c r="W1868" s="16" t="e">
        <f>'Order Form'!#REF!</f>
        <v>#REF!</v>
      </c>
      <c r="X1868" s="16">
        <f>'Order Form'!$E$15</f>
        <v>0</v>
      </c>
      <c r="Y1868" s="42">
        <f>'Order Form'!C1888</f>
        <v>0</v>
      </c>
    </row>
    <row r="1869" spans="1:25">
      <c r="A1869" s="15" t="e">
        <f>'Order Form'!#REF!</f>
        <v>#REF!</v>
      </c>
      <c r="B1869" s="14" t="e">
        <f>'Order Form'!#REF!</f>
        <v>#REF!</v>
      </c>
      <c r="C1869" s="14"/>
      <c r="D1869" s="14">
        <f>'Order Form'!$E$6</f>
        <v>0</v>
      </c>
      <c r="E1869" s="14">
        <f>'Order Form'!$E$7</f>
        <v>0</v>
      </c>
      <c r="F1869" s="14">
        <f>'Order Form'!$E$8</f>
        <v>0</v>
      </c>
      <c r="G1869" s="14">
        <f>'Order Form'!$E$9</f>
        <v>0</v>
      </c>
      <c r="H1869" s="14">
        <f>'Order Form'!$E$11</f>
        <v>0</v>
      </c>
      <c r="I1869" s="14"/>
      <c r="J1869" s="14">
        <f>'Order Form'!$E$13</f>
        <v>0</v>
      </c>
      <c r="K1869" s="14">
        <f>'Order Form'!$E$14</f>
        <v>0</v>
      </c>
      <c r="L1869" s="14" t="e">
        <f>'Order Form'!#REF!</f>
        <v>#REF!</v>
      </c>
      <c r="M1869" s="14" t="e">
        <f>'Order Form'!#REF!</f>
        <v>#REF!</v>
      </c>
      <c r="N1869" s="14" t="e">
        <f>'Order Form'!#REF!</f>
        <v>#REF!</v>
      </c>
      <c r="O1869" s="14" t="e">
        <f>'Order Form'!#REF!</f>
        <v>#REF!</v>
      </c>
      <c r="P1869" s="14" t="e">
        <f>'Order Form'!#REF!</f>
        <v>#REF!</v>
      </c>
      <c r="Q1869" s="14"/>
      <c r="R1869" s="14" t="e">
        <f>'Order Form'!#REF!</f>
        <v>#REF!</v>
      </c>
      <c r="S1869" s="14" t="e">
        <f>'Order Form'!#REF!</f>
        <v>#REF!</v>
      </c>
      <c r="T1869" s="16" t="e">
        <f>'Order Form'!#REF!</f>
        <v>#REF!</v>
      </c>
      <c r="U1869" s="16" t="e">
        <f>'Order Form'!#REF!</f>
        <v>#REF!</v>
      </c>
      <c r="V1869" s="16">
        <f>'Order Form'!$D$17</f>
        <v>0</v>
      </c>
      <c r="W1869" s="16" t="e">
        <f>'Order Form'!#REF!</f>
        <v>#REF!</v>
      </c>
      <c r="X1869" s="16">
        <f>'Order Form'!$E$15</f>
        <v>0</v>
      </c>
      <c r="Y1869" s="42">
        <f>'Order Form'!C1889</f>
        <v>0</v>
      </c>
    </row>
    <row r="1870" spans="1:25">
      <c r="A1870" s="15" t="e">
        <f>'Order Form'!#REF!</f>
        <v>#REF!</v>
      </c>
      <c r="B1870" s="14" t="e">
        <f>'Order Form'!#REF!</f>
        <v>#REF!</v>
      </c>
      <c r="C1870" s="14"/>
      <c r="D1870" s="14">
        <f>'Order Form'!$E$6</f>
        <v>0</v>
      </c>
      <c r="E1870" s="14">
        <f>'Order Form'!$E$7</f>
        <v>0</v>
      </c>
      <c r="F1870" s="14">
        <f>'Order Form'!$E$8</f>
        <v>0</v>
      </c>
      <c r="G1870" s="14">
        <f>'Order Form'!$E$9</f>
        <v>0</v>
      </c>
      <c r="H1870" s="14">
        <f>'Order Form'!$E$11</f>
        <v>0</v>
      </c>
      <c r="I1870" s="14"/>
      <c r="J1870" s="14">
        <f>'Order Form'!$E$13</f>
        <v>0</v>
      </c>
      <c r="K1870" s="14">
        <f>'Order Form'!$E$14</f>
        <v>0</v>
      </c>
      <c r="L1870" s="14" t="e">
        <f>'Order Form'!#REF!</f>
        <v>#REF!</v>
      </c>
      <c r="M1870" s="14" t="e">
        <f>'Order Form'!#REF!</f>
        <v>#REF!</v>
      </c>
      <c r="N1870" s="14" t="e">
        <f>'Order Form'!#REF!</f>
        <v>#REF!</v>
      </c>
      <c r="O1870" s="14" t="e">
        <f>'Order Form'!#REF!</f>
        <v>#REF!</v>
      </c>
      <c r="P1870" s="14" t="e">
        <f>'Order Form'!#REF!</f>
        <v>#REF!</v>
      </c>
      <c r="Q1870" s="14"/>
      <c r="R1870" s="14" t="e">
        <f>'Order Form'!#REF!</f>
        <v>#REF!</v>
      </c>
      <c r="S1870" s="14" t="e">
        <f>'Order Form'!#REF!</f>
        <v>#REF!</v>
      </c>
      <c r="T1870" s="16" t="e">
        <f>'Order Form'!#REF!</f>
        <v>#REF!</v>
      </c>
      <c r="U1870" s="16" t="e">
        <f>'Order Form'!#REF!</f>
        <v>#REF!</v>
      </c>
      <c r="V1870" s="16">
        <f>'Order Form'!$D$17</f>
        <v>0</v>
      </c>
      <c r="W1870" s="16" t="e">
        <f>'Order Form'!#REF!</f>
        <v>#REF!</v>
      </c>
      <c r="X1870" s="16">
        <f>'Order Form'!$E$15</f>
        <v>0</v>
      </c>
      <c r="Y1870" s="42">
        <f>'Order Form'!C1890</f>
        <v>0</v>
      </c>
    </row>
    <row r="1871" spans="1:25">
      <c r="A1871" s="15" t="e">
        <f>'Order Form'!#REF!</f>
        <v>#REF!</v>
      </c>
      <c r="B1871" s="14" t="e">
        <f>'Order Form'!#REF!</f>
        <v>#REF!</v>
      </c>
      <c r="C1871" s="14"/>
      <c r="D1871" s="14">
        <f>'Order Form'!$E$6</f>
        <v>0</v>
      </c>
      <c r="E1871" s="14">
        <f>'Order Form'!$E$7</f>
        <v>0</v>
      </c>
      <c r="F1871" s="14">
        <f>'Order Form'!$E$8</f>
        <v>0</v>
      </c>
      <c r="G1871" s="14">
        <f>'Order Form'!$E$9</f>
        <v>0</v>
      </c>
      <c r="H1871" s="14">
        <f>'Order Form'!$E$11</f>
        <v>0</v>
      </c>
      <c r="I1871" s="14"/>
      <c r="J1871" s="14">
        <f>'Order Form'!$E$13</f>
        <v>0</v>
      </c>
      <c r="K1871" s="14">
        <f>'Order Form'!$E$14</f>
        <v>0</v>
      </c>
      <c r="L1871" s="14" t="e">
        <f>'Order Form'!#REF!</f>
        <v>#REF!</v>
      </c>
      <c r="M1871" s="14" t="e">
        <f>'Order Form'!#REF!</f>
        <v>#REF!</v>
      </c>
      <c r="N1871" s="14" t="e">
        <f>'Order Form'!#REF!</f>
        <v>#REF!</v>
      </c>
      <c r="O1871" s="14" t="e">
        <f>'Order Form'!#REF!</f>
        <v>#REF!</v>
      </c>
      <c r="P1871" s="14" t="e">
        <f>'Order Form'!#REF!</f>
        <v>#REF!</v>
      </c>
      <c r="Q1871" s="14"/>
      <c r="R1871" s="14" t="e">
        <f>'Order Form'!#REF!</f>
        <v>#REF!</v>
      </c>
      <c r="S1871" s="14" t="e">
        <f>'Order Form'!#REF!</f>
        <v>#REF!</v>
      </c>
      <c r="T1871" s="16" t="e">
        <f>'Order Form'!#REF!</f>
        <v>#REF!</v>
      </c>
      <c r="U1871" s="16" t="e">
        <f>'Order Form'!#REF!</f>
        <v>#REF!</v>
      </c>
      <c r="V1871" s="16">
        <f>'Order Form'!$D$17</f>
        <v>0</v>
      </c>
      <c r="W1871" s="16" t="e">
        <f>'Order Form'!#REF!</f>
        <v>#REF!</v>
      </c>
      <c r="X1871" s="16">
        <f>'Order Form'!$E$15</f>
        <v>0</v>
      </c>
      <c r="Y1871" s="42">
        <f>'Order Form'!C1891</f>
        <v>0</v>
      </c>
    </row>
    <row r="1872" spans="1:25">
      <c r="A1872" s="15" t="e">
        <f>'Order Form'!#REF!</f>
        <v>#REF!</v>
      </c>
      <c r="B1872" s="14" t="e">
        <f>'Order Form'!#REF!</f>
        <v>#REF!</v>
      </c>
      <c r="C1872" s="14"/>
      <c r="D1872" s="14">
        <f>'Order Form'!$E$6</f>
        <v>0</v>
      </c>
      <c r="E1872" s="14">
        <f>'Order Form'!$E$7</f>
        <v>0</v>
      </c>
      <c r="F1872" s="14">
        <f>'Order Form'!$E$8</f>
        <v>0</v>
      </c>
      <c r="G1872" s="14">
        <f>'Order Form'!$E$9</f>
        <v>0</v>
      </c>
      <c r="H1872" s="14">
        <f>'Order Form'!$E$11</f>
        <v>0</v>
      </c>
      <c r="I1872" s="14"/>
      <c r="J1872" s="14">
        <f>'Order Form'!$E$13</f>
        <v>0</v>
      </c>
      <c r="K1872" s="14">
        <f>'Order Form'!$E$14</f>
        <v>0</v>
      </c>
      <c r="L1872" s="14" t="e">
        <f>'Order Form'!#REF!</f>
        <v>#REF!</v>
      </c>
      <c r="M1872" s="14" t="e">
        <f>'Order Form'!#REF!</f>
        <v>#REF!</v>
      </c>
      <c r="N1872" s="14" t="e">
        <f>'Order Form'!#REF!</f>
        <v>#REF!</v>
      </c>
      <c r="O1872" s="14" t="e">
        <f>'Order Form'!#REF!</f>
        <v>#REF!</v>
      </c>
      <c r="P1872" s="14" t="e">
        <f>'Order Form'!#REF!</f>
        <v>#REF!</v>
      </c>
      <c r="Q1872" s="14"/>
      <c r="R1872" s="14" t="e">
        <f>'Order Form'!#REF!</f>
        <v>#REF!</v>
      </c>
      <c r="S1872" s="14" t="e">
        <f>'Order Form'!#REF!</f>
        <v>#REF!</v>
      </c>
      <c r="T1872" s="16" t="e">
        <f>'Order Form'!#REF!</f>
        <v>#REF!</v>
      </c>
      <c r="U1872" s="16" t="e">
        <f>'Order Form'!#REF!</f>
        <v>#REF!</v>
      </c>
      <c r="V1872" s="16">
        <f>'Order Form'!$D$17</f>
        <v>0</v>
      </c>
      <c r="W1872" s="16" t="e">
        <f>'Order Form'!#REF!</f>
        <v>#REF!</v>
      </c>
      <c r="X1872" s="16">
        <f>'Order Form'!$E$15</f>
        <v>0</v>
      </c>
      <c r="Y1872" s="42">
        <f>'Order Form'!C1892</f>
        <v>0</v>
      </c>
    </row>
    <row r="1873" spans="1:25">
      <c r="A1873" s="15" t="e">
        <f>'Order Form'!#REF!</f>
        <v>#REF!</v>
      </c>
      <c r="B1873" s="14" t="e">
        <f>'Order Form'!#REF!</f>
        <v>#REF!</v>
      </c>
      <c r="C1873" s="14"/>
      <c r="D1873" s="14">
        <f>'Order Form'!$E$6</f>
        <v>0</v>
      </c>
      <c r="E1873" s="14">
        <f>'Order Form'!$E$7</f>
        <v>0</v>
      </c>
      <c r="F1873" s="14">
        <f>'Order Form'!$E$8</f>
        <v>0</v>
      </c>
      <c r="G1873" s="14">
        <f>'Order Form'!$E$9</f>
        <v>0</v>
      </c>
      <c r="H1873" s="14">
        <f>'Order Form'!$E$11</f>
        <v>0</v>
      </c>
      <c r="I1873" s="14"/>
      <c r="J1873" s="14">
        <f>'Order Form'!$E$13</f>
        <v>0</v>
      </c>
      <c r="K1873" s="14">
        <f>'Order Form'!$E$14</f>
        <v>0</v>
      </c>
      <c r="L1873" s="14" t="e">
        <f>'Order Form'!#REF!</f>
        <v>#REF!</v>
      </c>
      <c r="M1873" s="14" t="e">
        <f>'Order Form'!#REF!</f>
        <v>#REF!</v>
      </c>
      <c r="N1873" s="14" t="e">
        <f>'Order Form'!#REF!</f>
        <v>#REF!</v>
      </c>
      <c r="O1873" s="14" t="e">
        <f>'Order Form'!#REF!</f>
        <v>#REF!</v>
      </c>
      <c r="P1873" s="14" t="e">
        <f>'Order Form'!#REF!</f>
        <v>#REF!</v>
      </c>
      <c r="Q1873" s="14"/>
      <c r="R1873" s="14" t="e">
        <f>'Order Form'!#REF!</f>
        <v>#REF!</v>
      </c>
      <c r="S1873" s="14" t="e">
        <f>'Order Form'!#REF!</f>
        <v>#REF!</v>
      </c>
      <c r="T1873" s="16" t="e">
        <f>'Order Form'!#REF!</f>
        <v>#REF!</v>
      </c>
      <c r="U1873" s="16" t="e">
        <f>'Order Form'!#REF!</f>
        <v>#REF!</v>
      </c>
      <c r="V1873" s="16">
        <f>'Order Form'!$D$17</f>
        <v>0</v>
      </c>
      <c r="W1873" s="16" t="e">
        <f>'Order Form'!#REF!</f>
        <v>#REF!</v>
      </c>
      <c r="X1873" s="16">
        <f>'Order Form'!$E$15</f>
        <v>0</v>
      </c>
      <c r="Y1873" s="42">
        <f>'Order Form'!C1893</f>
        <v>0</v>
      </c>
    </row>
    <row r="1874" spans="1:25">
      <c r="A1874" s="15" t="e">
        <f>'Order Form'!#REF!</f>
        <v>#REF!</v>
      </c>
      <c r="B1874" s="14" t="e">
        <f>'Order Form'!#REF!</f>
        <v>#REF!</v>
      </c>
      <c r="C1874" s="14"/>
      <c r="D1874" s="14">
        <f>'Order Form'!$E$6</f>
        <v>0</v>
      </c>
      <c r="E1874" s="14">
        <f>'Order Form'!$E$7</f>
        <v>0</v>
      </c>
      <c r="F1874" s="14">
        <f>'Order Form'!$E$8</f>
        <v>0</v>
      </c>
      <c r="G1874" s="14">
        <f>'Order Form'!$E$9</f>
        <v>0</v>
      </c>
      <c r="H1874" s="14">
        <f>'Order Form'!$E$11</f>
        <v>0</v>
      </c>
      <c r="I1874" s="14"/>
      <c r="J1874" s="14">
        <f>'Order Form'!$E$13</f>
        <v>0</v>
      </c>
      <c r="K1874" s="14">
        <f>'Order Form'!$E$14</f>
        <v>0</v>
      </c>
      <c r="L1874" s="14" t="e">
        <f>'Order Form'!#REF!</f>
        <v>#REF!</v>
      </c>
      <c r="M1874" s="14" t="e">
        <f>'Order Form'!#REF!</f>
        <v>#REF!</v>
      </c>
      <c r="N1874" s="14" t="e">
        <f>'Order Form'!#REF!</f>
        <v>#REF!</v>
      </c>
      <c r="O1874" s="14" t="e">
        <f>'Order Form'!#REF!</f>
        <v>#REF!</v>
      </c>
      <c r="P1874" s="14" t="e">
        <f>'Order Form'!#REF!</f>
        <v>#REF!</v>
      </c>
      <c r="Q1874" s="14"/>
      <c r="R1874" s="14" t="e">
        <f>'Order Form'!#REF!</f>
        <v>#REF!</v>
      </c>
      <c r="S1874" s="14" t="e">
        <f>'Order Form'!#REF!</f>
        <v>#REF!</v>
      </c>
      <c r="T1874" s="16" t="e">
        <f>'Order Form'!#REF!</f>
        <v>#REF!</v>
      </c>
      <c r="U1874" s="16" t="e">
        <f>'Order Form'!#REF!</f>
        <v>#REF!</v>
      </c>
      <c r="V1874" s="16">
        <f>'Order Form'!$D$17</f>
        <v>0</v>
      </c>
      <c r="W1874" s="16" t="e">
        <f>'Order Form'!#REF!</f>
        <v>#REF!</v>
      </c>
      <c r="X1874" s="16">
        <f>'Order Form'!$E$15</f>
        <v>0</v>
      </c>
      <c r="Y1874" s="42">
        <f>'Order Form'!C1894</f>
        <v>0</v>
      </c>
    </row>
    <row r="1875" spans="1:25">
      <c r="A1875" s="15" t="e">
        <f>'Order Form'!#REF!</f>
        <v>#REF!</v>
      </c>
      <c r="B1875" s="14" t="e">
        <f>'Order Form'!#REF!</f>
        <v>#REF!</v>
      </c>
      <c r="C1875" s="14"/>
      <c r="D1875" s="14">
        <f>'Order Form'!$E$6</f>
        <v>0</v>
      </c>
      <c r="E1875" s="14">
        <f>'Order Form'!$E$7</f>
        <v>0</v>
      </c>
      <c r="F1875" s="14">
        <f>'Order Form'!$E$8</f>
        <v>0</v>
      </c>
      <c r="G1875" s="14">
        <f>'Order Form'!$E$9</f>
        <v>0</v>
      </c>
      <c r="H1875" s="14">
        <f>'Order Form'!$E$11</f>
        <v>0</v>
      </c>
      <c r="I1875" s="14"/>
      <c r="J1875" s="14">
        <f>'Order Form'!$E$13</f>
        <v>0</v>
      </c>
      <c r="K1875" s="14">
        <f>'Order Form'!$E$14</f>
        <v>0</v>
      </c>
      <c r="L1875" s="14" t="e">
        <f>'Order Form'!#REF!</f>
        <v>#REF!</v>
      </c>
      <c r="M1875" s="14" t="e">
        <f>'Order Form'!#REF!</f>
        <v>#REF!</v>
      </c>
      <c r="N1875" s="14" t="e">
        <f>'Order Form'!#REF!</f>
        <v>#REF!</v>
      </c>
      <c r="O1875" s="14" t="e">
        <f>'Order Form'!#REF!</f>
        <v>#REF!</v>
      </c>
      <c r="P1875" s="14" t="e">
        <f>'Order Form'!#REF!</f>
        <v>#REF!</v>
      </c>
      <c r="Q1875" s="14"/>
      <c r="R1875" s="14" t="e">
        <f>'Order Form'!#REF!</f>
        <v>#REF!</v>
      </c>
      <c r="S1875" s="14" t="e">
        <f>'Order Form'!#REF!</f>
        <v>#REF!</v>
      </c>
      <c r="T1875" s="16" t="e">
        <f>'Order Form'!#REF!</f>
        <v>#REF!</v>
      </c>
      <c r="U1875" s="16" t="e">
        <f>'Order Form'!#REF!</f>
        <v>#REF!</v>
      </c>
      <c r="V1875" s="16">
        <f>'Order Form'!$D$17</f>
        <v>0</v>
      </c>
      <c r="W1875" s="16" t="e">
        <f>'Order Form'!#REF!</f>
        <v>#REF!</v>
      </c>
      <c r="X1875" s="16">
        <f>'Order Form'!$E$15</f>
        <v>0</v>
      </c>
      <c r="Y1875" s="42">
        <f>'Order Form'!C1895</f>
        <v>0</v>
      </c>
    </row>
    <row r="1876" spans="1:25">
      <c r="A1876" s="15" t="e">
        <f>'Order Form'!#REF!</f>
        <v>#REF!</v>
      </c>
      <c r="B1876" s="14" t="e">
        <f>'Order Form'!#REF!</f>
        <v>#REF!</v>
      </c>
      <c r="C1876" s="14"/>
      <c r="D1876" s="14">
        <f>'Order Form'!$E$6</f>
        <v>0</v>
      </c>
      <c r="E1876" s="14">
        <f>'Order Form'!$E$7</f>
        <v>0</v>
      </c>
      <c r="F1876" s="14">
        <f>'Order Form'!$E$8</f>
        <v>0</v>
      </c>
      <c r="G1876" s="14">
        <f>'Order Form'!$E$9</f>
        <v>0</v>
      </c>
      <c r="H1876" s="14">
        <f>'Order Form'!$E$11</f>
        <v>0</v>
      </c>
      <c r="I1876" s="14"/>
      <c r="J1876" s="14">
        <f>'Order Form'!$E$13</f>
        <v>0</v>
      </c>
      <c r="K1876" s="14">
        <f>'Order Form'!$E$14</f>
        <v>0</v>
      </c>
      <c r="L1876" s="14" t="e">
        <f>'Order Form'!#REF!</f>
        <v>#REF!</v>
      </c>
      <c r="M1876" s="14" t="e">
        <f>'Order Form'!#REF!</f>
        <v>#REF!</v>
      </c>
      <c r="N1876" s="14" t="e">
        <f>'Order Form'!#REF!</f>
        <v>#REF!</v>
      </c>
      <c r="O1876" s="14" t="e">
        <f>'Order Form'!#REF!</f>
        <v>#REF!</v>
      </c>
      <c r="P1876" s="14" t="e">
        <f>'Order Form'!#REF!</f>
        <v>#REF!</v>
      </c>
      <c r="Q1876" s="14"/>
      <c r="R1876" s="14" t="e">
        <f>'Order Form'!#REF!</f>
        <v>#REF!</v>
      </c>
      <c r="S1876" s="14" t="e">
        <f>'Order Form'!#REF!</f>
        <v>#REF!</v>
      </c>
      <c r="T1876" s="16" t="e">
        <f>'Order Form'!#REF!</f>
        <v>#REF!</v>
      </c>
      <c r="U1876" s="16" t="e">
        <f>'Order Form'!#REF!</f>
        <v>#REF!</v>
      </c>
      <c r="V1876" s="16">
        <f>'Order Form'!$D$17</f>
        <v>0</v>
      </c>
      <c r="W1876" s="16" t="e">
        <f>'Order Form'!#REF!</f>
        <v>#REF!</v>
      </c>
      <c r="X1876" s="16">
        <f>'Order Form'!$E$15</f>
        <v>0</v>
      </c>
      <c r="Y1876" s="42">
        <f>'Order Form'!C1896</f>
        <v>0</v>
      </c>
    </row>
    <row r="1877" spans="1:25">
      <c r="A1877" s="15" t="e">
        <f>'Order Form'!#REF!</f>
        <v>#REF!</v>
      </c>
      <c r="B1877" s="14" t="e">
        <f>'Order Form'!#REF!</f>
        <v>#REF!</v>
      </c>
      <c r="C1877" s="14"/>
      <c r="D1877" s="14">
        <f>'Order Form'!$E$6</f>
        <v>0</v>
      </c>
      <c r="E1877" s="14">
        <f>'Order Form'!$E$7</f>
        <v>0</v>
      </c>
      <c r="F1877" s="14">
        <f>'Order Form'!$E$8</f>
        <v>0</v>
      </c>
      <c r="G1877" s="14">
        <f>'Order Form'!$E$9</f>
        <v>0</v>
      </c>
      <c r="H1877" s="14">
        <f>'Order Form'!$E$11</f>
        <v>0</v>
      </c>
      <c r="I1877" s="14"/>
      <c r="J1877" s="14">
        <f>'Order Form'!$E$13</f>
        <v>0</v>
      </c>
      <c r="K1877" s="14">
        <f>'Order Form'!$E$14</f>
        <v>0</v>
      </c>
      <c r="L1877" s="14" t="e">
        <f>'Order Form'!#REF!</f>
        <v>#REF!</v>
      </c>
      <c r="M1877" s="14" t="e">
        <f>'Order Form'!#REF!</f>
        <v>#REF!</v>
      </c>
      <c r="N1877" s="14" t="e">
        <f>'Order Form'!#REF!</f>
        <v>#REF!</v>
      </c>
      <c r="O1877" s="14" t="e">
        <f>'Order Form'!#REF!</f>
        <v>#REF!</v>
      </c>
      <c r="P1877" s="14" t="e">
        <f>'Order Form'!#REF!</f>
        <v>#REF!</v>
      </c>
      <c r="Q1877" s="14"/>
      <c r="R1877" s="14" t="e">
        <f>'Order Form'!#REF!</f>
        <v>#REF!</v>
      </c>
      <c r="S1877" s="14" t="e">
        <f>'Order Form'!#REF!</f>
        <v>#REF!</v>
      </c>
      <c r="T1877" s="16" t="e">
        <f>'Order Form'!#REF!</f>
        <v>#REF!</v>
      </c>
      <c r="U1877" s="16" t="e">
        <f>'Order Form'!#REF!</f>
        <v>#REF!</v>
      </c>
      <c r="V1877" s="16">
        <f>'Order Form'!$D$17</f>
        <v>0</v>
      </c>
      <c r="W1877" s="16" t="e">
        <f>'Order Form'!#REF!</f>
        <v>#REF!</v>
      </c>
      <c r="X1877" s="16">
        <f>'Order Form'!$E$15</f>
        <v>0</v>
      </c>
      <c r="Y1877" s="42">
        <f>'Order Form'!C1897</f>
        <v>0</v>
      </c>
    </row>
    <row r="1878" spans="1:25">
      <c r="A1878" s="15" t="e">
        <f>'Order Form'!#REF!</f>
        <v>#REF!</v>
      </c>
      <c r="B1878" s="14" t="e">
        <f>'Order Form'!#REF!</f>
        <v>#REF!</v>
      </c>
      <c r="C1878" s="14"/>
      <c r="D1878" s="14">
        <f>'Order Form'!$E$6</f>
        <v>0</v>
      </c>
      <c r="E1878" s="14">
        <f>'Order Form'!$E$7</f>
        <v>0</v>
      </c>
      <c r="F1878" s="14">
        <f>'Order Form'!$E$8</f>
        <v>0</v>
      </c>
      <c r="G1878" s="14">
        <f>'Order Form'!$E$9</f>
        <v>0</v>
      </c>
      <c r="H1878" s="14">
        <f>'Order Form'!$E$11</f>
        <v>0</v>
      </c>
      <c r="I1878" s="14"/>
      <c r="J1878" s="14">
        <f>'Order Form'!$E$13</f>
        <v>0</v>
      </c>
      <c r="K1878" s="14">
        <f>'Order Form'!$E$14</f>
        <v>0</v>
      </c>
      <c r="L1878" s="14" t="e">
        <f>'Order Form'!#REF!</f>
        <v>#REF!</v>
      </c>
      <c r="M1878" s="14" t="e">
        <f>'Order Form'!#REF!</f>
        <v>#REF!</v>
      </c>
      <c r="N1878" s="14" t="e">
        <f>'Order Form'!#REF!</f>
        <v>#REF!</v>
      </c>
      <c r="O1878" s="14" t="e">
        <f>'Order Form'!#REF!</f>
        <v>#REF!</v>
      </c>
      <c r="P1878" s="14" t="e">
        <f>'Order Form'!#REF!</f>
        <v>#REF!</v>
      </c>
      <c r="Q1878" s="14"/>
      <c r="R1878" s="14" t="e">
        <f>'Order Form'!#REF!</f>
        <v>#REF!</v>
      </c>
      <c r="S1878" s="14" t="e">
        <f>'Order Form'!#REF!</f>
        <v>#REF!</v>
      </c>
      <c r="T1878" s="16" t="e">
        <f>'Order Form'!#REF!</f>
        <v>#REF!</v>
      </c>
      <c r="U1878" s="16" t="e">
        <f>'Order Form'!#REF!</f>
        <v>#REF!</v>
      </c>
      <c r="V1878" s="16">
        <f>'Order Form'!$D$17</f>
        <v>0</v>
      </c>
      <c r="W1878" s="16" t="e">
        <f>'Order Form'!#REF!</f>
        <v>#REF!</v>
      </c>
      <c r="X1878" s="16">
        <f>'Order Form'!$E$15</f>
        <v>0</v>
      </c>
      <c r="Y1878" s="42">
        <f>'Order Form'!C1898</f>
        <v>0</v>
      </c>
    </row>
    <row r="1879" spans="1:25">
      <c r="A1879" s="15" t="e">
        <f>'Order Form'!#REF!</f>
        <v>#REF!</v>
      </c>
      <c r="B1879" s="14" t="e">
        <f>'Order Form'!#REF!</f>
        <v>#REF!</v>
      </c>
      <c r="C1879" s="14"/>
      <c r="D1879" s="14">
        <f>'Order Form'!$E$6</f>
        <v>0</v>
      </c>
      <c r="E1879" s="14">
        <f>'Order Form'!$E$7</f>
        <v>0</v>
      </c>
      <c r="F1879" s="14">
        <f>'Order Form'!$E$8</f>
        <v>0</v>
      </c>
      <c r="G1879" s="14">
        <f>'Order Form'!$E$9</f>
        <v>0</v>
      </c>
      <c r="H1879" s="14">
        <f>'Order Form'!$E$11</f>
        <v>0</v>
      </c>
      <c r="I1879" s="14"/>
      <c r="J1879" s="14">
        <f>'Order Form'!$E$13</f>
        <v>0</v>
      </c>
      <c r="K1879" s="14">
        <f>'Order Form'!$E$14</f>
        <v>0</v>
      </c>
      <c r="L1879" s="14" t="e">
        <f>'Order Form'!#REF!</f>
        <v>#REF!</v>
      </c>
      <c r="M1879" s="14" t="e">
        <f>'Order Form'!#REF!</f>
        <v>#REF!</v>
      </c>
      <c r="N1879" s="14" t="e">
        <f>'Order Form'!#REF!</f>
        <v>#REF!</v>
      </c>
      <c r="O1879" s="14" t="e">
        <f>'Order Form'!#REF!</f>
        <v>#REF!</v>
      </c>
      <c r="P1879" s="14" t="e">
        <f>'Order Form'!#REF!</f>
        <v>#REF!</v>
      </c>
      <c r="Q1879" s="14"/>
      <c r="R1879" s="14" t="e">
        <f>'Order Form'!#REF!</f>
        <v>#REF!</v>
      </c>
      <c r="S1879" s="14" t="e">
        <f>'Order Form'!#REF!</f>
        <v>#REF!</v>
      </c>
      <c r="T1879" s="16" t="e">
        <f>'Order Form'!#REF!</f>
        <v>#REF!</v>
      </c>
      <c r="U1879" s="16" t="e">
        <f>'Order Form'!#REF!</f>
        <v>#REF!</v>
      </c>
      <c r="V1879" s="16">
        <f>'Order Form'!$D$17</f>
        <v>0</v>
      </c>
      <c r="W1879" s="16" t="e">
        <f>'Order Form'!#REF!</f>
        <v>#REF!</v>
      </c>
      <c r="X1879" s="16">
        <f>'Order Form'!$E$15</f>
        <v>0</v>
      </c>
      <c r="Y1879" s="42">
        <f>'Order Form'!C1899</f>
        <v>0</v>
      </c>
    </row>
    <row r="1880" spans="1:25">
      <c r="A1880" s="15" t="e">
        <f>'Order Form'!#REF!</f>
        <v>#REF!</v>
      </c>
      <c r="B1880" s="14" t="e">
        <f>'Order Form'!#REF!</f>
        <v>#REF!</v>
      </c>
      <c r="C1880" s="14"/>
      <c r="D1880" s="14">
        <f>'Order Form'!$E$6</f>
        <v>0</v>
      </c>
      <c r="E1880" s="14">
        <f>'Order Form'!$E$7</f>
        <v>0</v>
      </c>
      <c r="F1880" s="14">
        <f>'Order Form'!$E$8</f>
        <v>0</v>
      </c>
      <c r="G1880" s="14">
        <f>'Order Form'!$E$9</f>
        <v>0</v>
      </c>
      <c r="H1880" s="14">
        <f>'Order Form'!$E$11</f>
        <v>0</v>
      </c>
      <c r="I1880" s="14"/>
      <c r="J1880" s="14">
        <f>'Order Form'!$E$13</f>
        <v>0</v>
      </c>
      <c r="K1880" s="14">
        <f>'Order Form'!$E$14</f>
        <v>0</v>
      </c>
      <c r="L1880" s="14" t="e">
        <f>'Order Form'!#REF!</f>
        <v>#REF!</v>
      </c>
      <c r="M1880" s="14" t="e">
        <f>'Order Form'!#REF!</f>
        <v>#REF!</v>
      </c>
      <c r="N1880" s="14" t="e">
        <f>'Order Form'!#REF!</f>
        <v>#REF!</v>
      </c>
      <c r="O1880" s="14" t="e">
        <f>'Order Form'!#REF!</f>
        <v>#REF!</v>
      </c>
      <c r="P1880" s="14" t="e">
        <f>'Order Form'!#REF!</f>
        <v>#REF!</v>
      </c>
      <c r="Q1880" s="14"/>
      <c r="R1880" s="14" t="e">
        <f>'Order Form'!#REF!</f>
        <v>#REF!</v>
      </c>
      <c r="S1880" s="14" t="e">
        <f>'Order Form'!#REF!</f>
        <v>#REF!</v>
      </c>
      <c r="T1880" s="16" t="e">
        <f>'Order Form'!#REF!</f>
        <v>#REF!</v>
      </c>
      <c r="U1880" s="16" t="e">
        <f>'Order Form'!#REF!</f>
        <v>#REF!</v>
      </c>
      <c r="V1880" s="16">
        <f>'Order Form'!$D$17</f>
        <v>0</v>
      </c>
      <c r="W1880" s="16" t="e">
        <f>'Order Form'!#REF!</f>
        <v>#REF!</v>
      </c>
      <c r="X1880" s="16">
        <f>'Order Form'!$E$15</f>
        <v>0</v>
      </c>
      <c r="Y1880" s="42">
        <f>'Order Form'!C1900</f>
        <v>0</v>
      </c>
    </row>
    <row r="1881" spans="1:25">
      <c r="A1881" s="15" t="e">
        <f>'Order Form'!#REF!</f>
        <v>#REF!</v>
      </c>
      <c r="B1881" s="14" t="e">
        <f>'Order Form'!#REF!</f>
        <v>#REF!</v>
      </c>
      <c r="C1881" s="14"/>
      <c r="D1881" s="14">
        <f>'Order Form'!$E$6</f>
        <v>0</v>
      </c>
      <c r="E1881" s="14">
        <f>'Order Form'!$E$7</f>
        <v>0</v>
      </c>
      <c r="F1881" s="14">
        <f>'Order Form'!$E$8</f>
        <v>0</v>
      </c>
      <c r="G1881" s="14">
        <f>'Order Form'!$E$9</f>
        <v>0</v>
      </c>
      <c r="H1881" s="14">
        <f>'Order Form'!$E$11</f>
        <v>0</v>
      </c>
      <c r="I1881" s="14"/>
      <c r="J1881" s="14">
        <f>'Order Form'!$E$13</f>
        <v>0</v>
      </c>
      <c r="K1881" s="14">
        <f>'Order Form'!$E$14</f>
        <v>0</v>
      </c>
      <c r="L1881" s="14" t="e">
        <f>'Order Form'!#REF!</f>
        <v>#REF!</v>
      </c>
      <c r="M1881" s="14" t="e">
        <f>'Order Form'!#REF!</f>
        <v>#REF!</v>
      </c>
      <c r="N1881" s="14" t="e">
        <f>'Order Form'!#REF!</f>
        <v>#REF!</v>
      </c>
      <c r="O1881" s="14" t="e">
        <f>'Order Form'!#REF!</f>
        <v>#REF!</v>
      </c>
      <c r="P1881" s="14" t="e">
        <f>'Order Form'!#REF!</f>
        <v>#REF!</v>
      </c>
      <c r="Q1881" s="14"/>
      <c r="R1881" s="14" t="e">
        <f>'Order Form'!#REF!</f>
        <v>#REF!</v>
      </c>
      <c r="S1881" s="14" t="e">
        <f>'Order Form'!#REF!</f>
        <v>#REF!</v>
      </c>
      <c r="T1881" s="16" t="e">
        <f>'Order Form'!#REF!</f>
        <v>#REF!</v>
      </c>
      <c r="U1881" s="16" t="e">
        <f>'Order Form'!#REF!</f>
        <v>#REF!</v>
      </c>
      <c r="V1881" s="16">
        <f>'Order Form'!$D$17</f>
        <v>0</v>
      </c>
      <c r="W1881" s="16" t="e">
        <f>'Order Form'!#REF!</f>
        <v>#REF!</v>
      </c>
      <c r="X1881" s="16">
        <f>'Order Form'!$E$15</f>
        <v>0</v>
      </c>
      <c r="Y1881" s="42">
        <f>'Order Form'!C1901</f>
        <v>0</v>
      </c>
    </row>
    <row r="1882" spans="1:25">
      <c r="A1882" s="15" t="e">
        <f>'Order Form'!#REF!</f>
        <v>#REF!</v>
      </c>
      <c r="B1882" s="14" t="e">
        <f>'Order Form'!#REF!</f>
        <v>#REF!</v>
      </c>
      <c r="C1882" s="14"/>
      <c r="D1882" s="14">
        <f>'Order Form'!$E$6</f>
        <v>0</v>
      </c>
      <c r="E1882" s="14">
        <f>'Order Form'!$E$7</f>
        <v>0</v>
      </c>
      <c r="F1882" s="14">
        <f>'Order Form'!$E$8</f>
        <v>0</v>
      </c>
      <c r="G1882" s="14">
        <f>'Order Form'!$E$9</f>
        <v>0</v>
      </c>
      <c r="H1882" s="14">
        <f>'Order Form'!$E$11</f>
        <v>0</v>
      </c>
      <c r="I1882" s="14"/>
      <c r="J1882" s="14">
        <f>'Order Form'!$E$13</f>
        <v>0</v>
      </c>
      <c r="K1882" s="14">
        <f>'Order Form'!$E$14</f>
        <v>0</v>
      </c>
      <c r="L1882" s="14" t="e">
        <f>'Order Form'!#REF!</f>
        <v>#REF!</v>
      </c>
      <c r="M1882" s="14" t="e">
        <f>'Order Form'!#REF!</f>
        <v>#REF!</v>
      </c>
      <c r="N1882" s="14" t="e">
        <f>'Order Form'!#REF!</f>
        <v>#REF!</v>
      </c>
      <c r="O1882" s="14" t="e">
        <f>'Order Form'!#REF!</f>
        <v>#REF!</v>
      </c>
      <c r="P1882" s="14" t="e">
        <f>'Order Form'!#REF!</f>
        <v>#REF!</v>
      </c>
      <c r="Q1882" s="14"/>
      <c r="R1882" s="14" t="e">
        <f>'Order Form'!#REF!</f>
        <v>#REF!</v>
      </c>
      <c r="S1882" s="14" t="e">
        <f>'Order Form'!#REF!</f>
        <v>#REF!</v>
      </c>
      <c r="T1882" s="16" t="e">
        <f>'Order Form'!#REF!</f>
        <v>#REF!</v>
      </c>
      <c r="U1882" s="16" t="e">
        <f>'Order Form'!#REF!</f>
        <v>#REF!</v>
      </c>
      <c r="V1882" s="16">
        <f>'Order Form'!$D$17</f>
        <v>0</v>
      </c>
      <c r="W1882" s="16" t="e">
        <f>'Order Form'!#REF!</f>
        <v>#REF!</v>
      </c>
      <c r="X1882" s="16">
        <f>'Order Form'!$E$15</f>
        <v>0</v>
      </c>
      <c r="Y1882" s="42">
        <f>'Order Form'!C1902</f>
        <v>0</v>
      </c>
    </row>
    <row r="1883" spans="1:25">
      <c r="A1883" s="15" t="e">
        <f>'Order Form'!#REF!</f>
        <v>#REF!</v>
      </c>
      <c r="B1883" s="14" t="e">
        <f>'Order Form'!#REF!</f>
        <v>#REF!</v>
      </c>
      <c r="C1883" s="14"/>
      <c r="D1883" s="14">
        <f>'Order Form'!$E$6</f>
        <v>0</v>
      </c>
      <c r="E1883" s="14">
        <f>'Order Form'!$E$7</f>
        <v>0</v>
      </c>
      <c r="F1883" s="14">
        <f>'Order Form'!$E$8</f>
        <v>0</v>
      </c>
      <c r="G1883" s="14">
        <f>'Order Form'!$E$9</f>
        <v>0</v>
      </c>
      <c r="H1883" s="14">
        <f>'Order Form'!$E$11</f>
        <v>0</v>
      </c>
      <c r="I1883" s="14"/>
      <c r="J1883" s="14">
        <f>'Order Form'!$E$13</f>
        <v>0</v>
      </c>
      <c r="K1883" s="14">
        <f>'Order Form'!$E$14</f>
        <v>0</v>
      </c>
      <c r="L1883" s="14" t="e">
        <f>'Order Form'!#REF!</f>
        <v>#REF!</v>
      </c>
      <c r="M1883" s="14" t="e">
        <f>'Order Form'!#REF!</f>
        <v>#REF!</v>
      </c>
      <c r="N1883" s="14" t="e">
        <f>'Order Form'!#REF!</f>
        <v>#REF!</v>
      </c>
      <c r="O1883" s="14" t="e">
        <f>'Order Form'!#REF!</f>
        <v>#REF!</v>
      </c>
      <c r="P1883" s="14" t="e">
        <f>'Order Form'!#REF!</f>
        <v>#REF!</v>
      </c>
      <c r="Q1883" s="14"/>
      <c r="R1883" s="14" t="e">
        <f>'Order Form'!#REF!</f>
        <v>#REF!</v>
      </c>
      <c r="S1883" s="14" t="e">
        <f>'Order Form'!#REF!</f>
        <v>#REF!</v>
      </c>
      <c r="T1883" s="16" t="e">
        <f>'Order Form'!#REF!</f>
        <v>#REF!</v>
      </c>
      <c r="U1883" s="16" t="e">
        <f>'Order Form'!#REF!</f>
        <v>#REF!</v>
      </c>
      <c r="V1883" s="16">
        <f>'Order Form'!$D$17</f>
        <v>0</v>
      </c>
      <c r="W1883" s="16" t="e">
        <f>'Order Form'!#REF!</f>
        <v>#REF!</v>
      </c>
      <c r="X1883" s="16">
        <f>'Order Form'!$E$15</f>
        <v>0</v>
      </c>
      <c r="Y1883" s="42">
        <f>'Order Form'!C1903</f>
        <v>0</v>
      </c>
    </row>
    <row r="1884" spans="1:25">
      <c r="A1884" s="15" t="e">
        <f>'Order Form'!#REF!</f>
        <v>#REF!</v>
      </c>
      <c r="B1884" s="14" t="e">
        <f>'Order Form'!#REF!</f>
        <v>#REF!</v>
      </c>
      <c r="C1884" s="14"/>
      <c r="D1884" s="14">
        <f>'Order Form'!$E$6</f>
        <v>0</v>
      </c>
      <c r="E1884" s="14">
        <f>'Order Form'!$E$7</f>
        <v>0</v>
      </c>
      <c r="F1884" s="14">
        <f>'Order Form'!$E$8</f>
        <v>0</v>
      </c>
      <c r="G1884" s="14">
        <f>'Order Form'!$E$9</f>
        <v>0</v>
      </c>
      <c r="H1884" s="14">
        <f>'Order Form'!$E$11</f>
        <v>0</v>
      </c>
      <c r="I1884" s="14"/>
      <c r="J1884" s="14">
        <f>'Order Form'!$E$13</f>
        <v>0</v>
      </c>
      <c r="K1884" s="14">
        <f>'Order Form'!$E$14</f>
        <v>0</v>
      </c>
      <c r="L1884" s="14" t="e">
        <f>'Order Form'!#REF!</f>
        <v>#REF!</v>
      </c>
      <c r="M1884" s="14" t="e">
        <f>'Order Form'!#REF!</f>
        <v>#REF!</v>
      </c>
      <c r="N1884" s="14" t="e">
        <f>'Order Form'!#REF!</f>
        <v>#REF!</v>
      </c>
      <c r="O1884" s="14" t="e">
        <f>'Order Form'!#REF!</f>
        <v>#REF!</v>
      </c>
      <c r="P1884" s="14" t="e">
        <f>'Order Form'!#REF!</f>
        <v>#REF!</v>
      </c>
      <c r="Q1884" s="14"/>
      <c r="R1884" s="14" t="e">
        <f>'Order Form'!#REF!</f>
        <v>#REF!</v>
      </c>
      <c r="S1884" s="14" t="e">
        <f>'Order Form'!#REF!</f>
        <v>#REF!</v>
      </c>
      <c r="T1884" s="16" t="e">
        <f>'Order Form'!#REF!</f>
        <v>#REF!</v>
      </c>
      <c r="U1884" s="16" t="e">
        <f>'Order Form'!#REF!</f>
        <v>#REF!</v>
      </c>
      <c r="V1884" s="16">
        <f>'Order Form'!$D$17</f>
        <v>0</v>
      </c>
      <c r="W1884" s="16" t="e">
        <f>'Order Form'!#REF!</f>
        <v>#REF!</v>
      </c>
      <c r="X1884" s="16">
        <f>'Order Form'!$E$15</f>
        <v>0</v>
      </c>
      <c r="Y1884" s="42">
        <f>'Order Form'!C1904</f>
        <v>0</v>
      </c>
    </row>
    <row r="1885" spans="1:25">
      <c r="A1885" s="15" t="e">
        <f>'Order Form'!#REF!</f>
        <v>#REF!</v>
      </c>
      <c r="B1885" s="14" t="e">
        <f>'Order Form'!#REF!</f>
        <v>#REF!</v>
      </c>
      <c r="C1885" s="14"/>
      <c r="D1885" s="14">
        <f>'Order Form'!$E$6</f>
        <v>0</v>
      </c>
      <c r="E1885" s="14">
        <f>'Order Form'!$E$7</f>
        <v>0</v>
      </c>
      <c r="F1885" s="14">
        <f>'Order Form'!$E$8</f>
        <v>0</v>
      </c>
      <c r="G1885" s="14">
        <f>'Order Form'!$E$9</f>
        <v>0</v>
      </c>
      <c r="H1885" s="14">
        <f>'Order Form'!$E$11</f>
        <v>0</v>
      </c>
      <c r="I1885" s="14"/>
      <c r="J1885" s="14">
        <f>'Order Form'!$E$13</f>
        <v>0</v>
      </c>
      <c r="K1885" s="14">
        <f>'Order Form'!$E$14</f>
        <v>0</v>
      </c>
      <c r="L1885" s="14" t="e">
        <f>'Order Form'!#REF!</f>
        <v>#REF!</v>
      </c>
      <c r="M1885" s="14" t="e">
        <f>'Order Form'!#REF!</f>
        <v>#REF!</v>
      </c>
      <c r="N1885" s="14" t="e">
        <f>'Order Form'!#REF!</f>
        <v>#REF!</v>
      </c>
      <c r="O1885" s="14" t="e">
        <f>'Order Form'!#REF!</f>
        <v>#REF!</v>
      </c>
      <c r="P1885" s="14" t="e">
        <f>'Order Form'!#REF!</f>
        <v>#REF!</v>
      </c>
      <c r="Q1885" s="14"/>
      <c r="R1885" s="14" t="e">
        <f>'Order Form'!#REF!</f>
        <v>#REF!</v>
      </c>
      <c r="S1885" s="14" t="e">
        <f>'Order Form'!#REF!</f>
        <v>#REF!</v>
      </c>
      <c r="T1885" s="16" t="e">
        <f>'Order Form'!#REF!</f>
        <v>#REF!</v>
      </c>
      <c r="U1885" s="16" t="e">
        <f>'Order Form'!#REF!</f>
        <v>#REF!</v>
      </c>
      <c r="V1885" s="16">
        <f>'Order Form'!$D$17</f>
        <v>0</v>
      </c>
      <c r="W1885" s="16" t="e">
        <f>'Order Form'!#REF!</f>
        <v>#REF!</v>
      </c>
      <c r="X1885" s="16">
        <f>'Order Form'!$E$15</f>
        <v>0</v>
      </c>
      <c r="Y1885" s="42">
        <f>'Order Form'!C1905</f>
        <v>0</v>
      </c>
    </row>
    <row r="1886" spans="1:25">
      <c r="A1886" s="15" t="e">
        <f>'Order Form'!#REF!</f>
        <v>#REF!</v>
      </c>
      <c r="B1886" s="14" t="e">
        <f>'Order Form'!#REF!</f>
        <v>#REF!</v>
      </c>
      <c r="C1886" s="14"/>
      <c r="D1886" s="14">
        <f>'Order Form'!$E$6</f>
        <v>0</v>
      </c>
      <c r="E1886" s="14">
        <f>'Order Form'!$E$7</f>
        <v>0</v>
      </c>
      <c r="F1886" s="14">
        <f>'Order Form'!$E$8</f>
        <v>0</v>
      </c>
      <c r="G1886" s="14">
        <f>'Order Form'!$E$9</f>
        <v>0</v>
      </c>
      <c r="H1886" s="14">
        <f>'Order Form'!$E$11</f>
        <v>0</v>
      </c>
      <c r="I1886" s="14"/>
      <c r="J1886" s="14">
        <f>'Order Form'!$E$13</f>
        <v>0</v>
      </c>
      <c r="K1886" s="14">
        <f>'Order Form'!$E$14</f>
        <v>0</v>
      </c>
      <c r="L1886" s="14" t="e">
        <f>'Order Form'!#REF!</f>
        <v>#REF!</v>
      </c>
      <c r="M1886" s="14" t="e">
        <f>'Order Form'!#REF!</f>
        <v>#REF!</v>
      </c>
      <c r="N1886" s="14" t="e">
        <f>'Order Form'!#REF!</f>
        <v>#REF!</v>
      </c>
      <c r="O1886" s="14" t="e">
        <f>'Order Form'!#REF!</f>
        <v>#REF!</v>
      </c>
      <c r="P1886" s="14" t="e">
        <f>'Order Form'!#REF!</f>
        <v>#REF!</v>
      </c>
      <c r="Q1886" s="14"/>
      <c r="R1886" s="14" t="e">
        <f>'Order Form'!#REF!</f>
        <v>#REF!</v>
      </c>
      <c r="S1886" s="14" t="e">
        <f>'Order Form'!#REF!</f>
        <v>#REF!</v>
      </c>
      <c r="T1886" s="16" t="e">
        <f>'Order Form'!#REF!</f>
        <v>#REF!</v>
      </c>
      <c r="U1886" s="16" t="e">
        <f>'Order Form'!#REF!</f>
        <v>#REF!</v>
      </c>
      <c r="V1886" s="16">
        <f>'Order Form'!$D$17</f>
        <v>0</v>
      </c>
      <c r="W1886" s="16" t="e">
        <f>'Order Form'!#REF!</f>
        <v>#REF!</v>
      </c>
      <c r="X1886" s="16">
        <f>'Order Form'!$E$15</f>
        <v>0</v>
      </c>
      <c r="Y1886" s="42">
        <f>'Order Form'!C1906</f>
        <v>0</v>
      </c>
    </row>
    <row r="1887" spans="1:25">
      <c r="A1887" s="15" t="e">
        <f>'Order Form'!#REF!</f>
        <v>#REF!</v>
      </c>
      <c r="B1887" s="14" t="e">
        <f>'Order Form'!#REF!</f>
        <v>#REF!</v>
      </c>
      <c r="C1887" s="14"/>
      <c r="D1887" s="14">
        <f>'Order Form'!$E$6</f>
        <v>0</v>
      </c>
      <c r="E1887" s="14">
        <f>'Order Form'!$E$7</f>
        <v>0</v>
      </c>
      <c r="F1887" s="14">
        <f>'Order Form'!$E$8</f>
        <v>0</v>
      </c>
      <c r="G1887" s="14">
        <f>'Order Form'!$E$9</f>
        <v>0</v>
      </c>
      <c r="H1887" s="14">
        <f>'Order Form'!$E$11</f>
        <v>0</v>
      </c>
      <c r="I1887" s="14"/>
      <c r="J1887" s="14">
        <f>'Order Form'!$E$13</f>
        <v>0</v>
      </c>
      <c r="K1887" s="14">
        <f>'Order Form'!$E$14</f>
        <v>0</v>
      </c>
      <c r="L1887" s="14" t="e">
        <f>'Order Form'!#REF!</f>
        <v>#REF!</v>
      </c>
      <c r="M1887" s="14" t="e">
        <f>'Order Form'!#REF!</f>
        <v>#REF!</v>
      </c>
      <c r="N1887" s="14" t="e">
        <f>'Order Form'!#REF!</f>
        <v>#REF!</v>
      </c>
      <c r="O1887" s="14" t="e">
        <f>'Order Form'!#REF!</f>
        <v>#REF!</v>
      </c>
      <c r="P1887" s="14" t="e">
        <f>'Order Form'!#REF!</f>
        <v>#REF!</v>
      </c>
      <c r="Q1887" s="14"/>
      <c r="R1887" s="14" t="e">
        <f>'Order Form'!#REF!</f>
        <v>#REF!</v>
      </c>
      <c r="S1887" s="14" t="e">
        <f>'Order Form'!#REF!</f>
        <v>#REF!</v>
      </c>
      <c r="T1887" s="16" t="e">
        <f>'Order Form'!#REF!</f>
        <v>#REF!</v>
      </c>
      <c r="U1887" s="16" t="e">
        <f>'Order Form'!#REF!</f>
        <v>#REF!</v>
      </c>
      <c r="V1887" s="16">
        <f>'Order Form'!$D$17</f>
        <v>0</v>
      </c>
      <c r="W1887" s="16" t="e">
        <f>'Order Form'!#REF!</f>
        <v>#REF!</v>
      </c>
      <c r="X1887" s="16">
        <f>'Order Form'!$E$15</f>
        <v>0</v>
      </c>
      <c r="Y1887" s="42">
        <f>'Order Form'!C1907</f>
        <v>0</v>
      </c>
    </row>
    <row r="1888" spans="1:25">
      <c r="A1888" s="15" t="e">
        <f>'Order Form'!#REF!</f>
        <v>#REF!</v>
      </c>
      <c r="B1888" s="14" t="e">
        <f>'Order Form'!#REF!</f>
        <v>#REF!</v>
      </c>
      <c r="C1888" s="14"/>
      <c r="D1888" s="14">
        <f>'Order Form'!$E$6</f>
        <v>0</v>
      </c>
      <c r="E1888" s="14">
        <f>'Order Form'!$E$7</f>
        <v>0</v>
      </c>
      <c r="F1888" s="14">
        <f>'Order Form'!$E$8</f>
        <v>0</v>
      </c>
      <c r="G1888" s="14">
        <f>'Order Form'!$E$9</f>
        <v>0</v>
      </c>
      <c r="H1888" s="14">
        <f>'Order Form'!$E$11</f>
        <v>0</v>
      </c>
      <c r="I1888" s="14"/>
      <c r="J1888" s="14">
        <f>'Order Form'!$E$13</f>
        <v>0</v>
      </c>
      <c r="K1888" s="14">
        <f>'Order Form'!$E$14</f>
        <v>0</v>
      </c>
      <c r="L1888" s="14" t="e">
        <f>'Order Form'!#REF!</f>
        <v>#REF!</v>
      </c>
      <c r="M1888" s="14" t="e">
        <f>'Order Form'!#REF!</f>
        <v>#REF!</v>
      </c>
      <c r="N1888" s="14" t="e">
        <f>'Order Form'!#REF!</f>
        <v>#REF!</v>
      </c>
      <c r="O1888" s="14" t="e">
        <f>'Order Form'!#REF!</f>
        <v>#REF!</v>
      </c>
      <c r="P1888" s="14" t="e">
        <f>'Order Form'!#REF!</f>
        <v>#REF!</v>
      </c>
      <c r="Q1888" s="14"/>
      <c r="R1888" s="14" t="e">
        <f>'Order Form'!#REF!</f>
        <v>#REF!</v>
      </c>
      <c r="S1888" s="14" t="e">
        <f>'Order Form'!#REF!</f>
        <v>#REF!</v>
      </c>
      <c r="T1888" s="16" t="e">
        <f>'Order Form'!#REF!</f>
        <v>#REF!</v>
      </c>
      <c r="U1888" s="16" t="e">
        <f>'Order Form'!#REF!</f>
        <v>#REF!</v>
      </c>
      <c r="V1888" s="16">
        <f>'Order Form'!$D$17</f>
        <v>0</v>
      </c>
      <c r="W1888" s="16" t="e">
        <f>'Order Form'!#REF!</f>
        <v>#REF!</v>
      </c>
      <c r="X1888" s="16">
        <f>'Order Form'!$E$15</f>
        <v>0</v>
      </c>
      <c r="Y1888" s="42">
        <f>'Order Form'!C1908</f>
        <v>0</v>
      </c>
    </row>
    <row r="1889" spans="1:25">
      <c r="A1889" s="15" t="e">
        <f>'Order Form'!#REF!</f>
        <v>#REF!</v>
      </c>
      <c r="B1889" s="14" t="e">
        <f>'Order Form'!#REF!</f>
        <v>#REF!</v>
      </c>
      <c r="C1889" s="14"/>
      <c r="D1889" s="14">
        <f>'Order Form'!$E$6</f>
        <v>0</v>
      </c>
      <c r="E1889" s="14">
        <f>'Order Form'!$E$7</f>
        <v>0</v>
      </c>
      <c r="F1889" s="14">
        <f>'Order Form'!$E$8</f>
        <v>0</v>
      </c>
      <c r="G1889" s="14">
        <f>'Order Form'!$E$9</f>
        <v>0</v>
      </c>
      <c r="H1889" s="14">
        <f>'Order Form'!$E$11</f>
        <v>0</v>
      </c>
      <c r="I1889" s="14"/>
      <c r="J1889" s="14">
        <f>'Order Form'!$E$13</f>
        <v>0</v>
      </c>
      <c r="K1889" s="14">
        <f>'Order Form'!$E$14</f>
        <v>0</v>
      </c>
      <c r="L1889" s="14" t="e">
        <f>'Order Form'!#REF!</f>
        <v>#REF!</v>
      </c>
      <c r="M1889" s="14" t="e">
        <f>'Order Form'!#REF!</f>
        <v>#REF!</v>
      </c>
      <c r="N1889" s="14" t="e">
        <f>'Order Form'!#REF!</f>
        <v>#REF!</v>
      </c>
      <c r="O1889" s="14" t="e">
        <f>'Order Form'!#REF!</f>
        <v>#REF!</v>
      </c>
      <c r="P1889" s="14" t="e">
        <f>'Order Form'!#REF!</f>
        <v>#REF!</v>
      </c>
      <c r="Q1889" s="14"/>
      <c r="R1889" s="14" t="e">
        <f>'Order Form'!#REF!</f>
        <v>#REF!</v>
      </c>
      <c r="S1889" s="14" t="e">
        <f>'Order Form'!#REF!</f>
        <v>#REF!</v>
      </c>
      <c r="T1889" s="16" t="e">
        <f>'Order Form'!#REF!</f>
        <v>#REF!</v>
      </c>
      <c r="U1889" s="16" t="e">
        <f>'Order Form'!#REF!</f>
        <v>#REF!</v>
      </c>
      <c r="V1889" s="16">
        <f>'Order Form'!$D$17</f>
        <v>0</v>
      </c>
      <c r="W1889" s="16" t="e">
        <f>'Order Form'!#REF!</f>
        <v>#REF!</v>
      </c>
      <c r="X1889" s="16">
        <f>'Order Form'!$E$15</f>
        <v>0</v>
      </c>
      <c r="Y1889" s="42">
        <f>'Order Form'!C1909</f>
        <v>0</v>
      </c>
    </row>
    <row r="1890" spans="1:25">
      <c r="A1890" s="15" t="e">
        <f>'Order Form'!#REF!</f>
        <v>#REF!</v>
      </c>
      <c r="B1890" s="14" t="e">
        <f>'Order Form'!#REF!</f>
        <v>#REF!</v>
      </c>
      <c r="C1890" s="14"/>
      <c r="D1890" s="14">
        <f>'Order Form'!$E$6</f>
        <v>0</v>
      </c>
      <c r="E1890" s="14">
        <f>'Order Form'!$E$7</f>
        <v>0</v>
      </c>
      <c r="F1890" s="14">
        <f>'Order Form'!$E$8</f>
        <v>0</v>
      </c>
      <c r="G1890" s="14">
        <f>'Order Form'!$E$9</f>
        <v>0</v>
      </c>
      <c r="H1890" s="14">
        <f>'Order Form'!$E$11</f>
        <v>0</v>
      </c>
      <c r="I1890" s="14"/>
      <c r="J1890" s="14">
        <f>'Order Form'!$E$13</f>
        <v>0</v>
      </c>
      <c r="K1890" s="14">
        <f>'Order Form'!$E$14</f>
        <v>0</v>
      </c>
      <c r="L1890" s="14" t="e">
        <f>'Order Form'!#REF!</f>
        <v>#REF!</v>
      </c>
      <c r="M1890" s="14" t="e">
        <f>'Order Form'!#REF!</f>
        <v>#REF!</v>
      </c>
      <c r="N1890" s="14" t="e">
        <f>'Order Form'!#REF!</f>
        <v>#REF!</v>
      </c>
      <c r="O1890" s="14" t="e">
        <f>'Order Form'!#REF!</f>
        <v>#REF!</v>
      </c>
      <c r="P1890" s="14" t="e">
        <f>'Order Form'!#REF!</f>
        <v>#REF!</v>
      </c>
      <c r="Q1890" s="14"/>
      <c r="R1890" s="14" t="e">
        <f>'Order Form'!#REF!</f>
        <v>#REF!</v>
      </c>
      <c r="S1890" s="14" t="e">
        <f>'Order Form'!#REF!</f>
        <v>#REF!</v>
      </c>
      <c r="T1890" s="16" t="e">
        <f>'Order Form'!#REF!</f>
        <v>#REF!</v>
      </c>
      <c r="U1890" s="16" t="e">
        <f>'Order Form'!#REF!</f>
        <v>#REF!</v>
      </c>
      <c r="V1890" s="16">
        <f>'Order Form'!$D$17</f>
        <v>0</v>
      </c>
      <c r="W1890" s="16" t="e">
        <f>'Order Form'!#REF!</f>
        <v>#REF!</v>
      </c>
      <c r="X1890" s="16">
        <f>'Order Form'!$E$15</f>
        <v>0</v>
      </c>
      <c r="Y1890" s="42">
        <f>'Order Form'!C1910</f>
        <v>0</v>
      </c>
    </row>
    <row r="1891" spans="1:25">
      <c r="A1891" s="15" t="e">
        <f>'Order Form'!#REF!</f>
        <v>#REF!</v>
      </c>
      <c r="B1891" s="14" t="e">
        <f>'Order Form'!#REF!</f>
        <v>#REF!</v>
      </c>
      <c r="C1891" s="14"/>
      <c r="D1891" s="14">
        <f>'Order Form'!$E$6</f>
        <v>0</v>
      </c>
      <c r="E1891" s="14">
        <f>'Order Form'!$E$7</f>
        <v>0</v>
      </c>
      <c r="F1891" s="14">
        <f>'Order Form'!$E$8</f>
        <v>0</v>
      </c>
      <c r="G1891" s="14">
        <f>'Order Form'!$E$9</f>
        <v>0</v>
      </c>
      <c r="H1891" s="14">
        <f>'Order Form'!$E$11</f>
        <v>0</v>
      </c>
      <c r="I1891" s="14"/>
      <c r="J1891" s="14">
        <f>'Order Form'!$E$13</f>
        <v>0</v>
      </c>
      <c r="K1891" s="14">
        <f>'Order Form'!$E$14</f>
        <v>0</v>
      </c>
      <c r="L1891" s="14" t="e">
        <f>'Order Form'!#REF!</f>
        <v>#REF!</v>
      </c>
      <c r="M1891" s="14" t="e">
        <f>'Order Form'!#REF!</f>
        <v>#REF!</v>
      </c>
      <c r="N1891" s="14" t="e">
        <f>'Order Form'!#REF!</f>
        <v>#REF!</v>
      </c>
      <c r="O1891" s="14" t="e">
        <f>'Order Form'!#REF!</f>
        <v>#REF!</v>
      </c>
      <c r="P1891" s="14" t="e">
        <f>'Order Form'!#REF!</f>
        <v>#REF!</v>
      </c>
      <c r="Q1891" s="14"/>
      <c r="R1891" s="14" t="e">
        <f>'Order Form'!#REF!</f>
        <v>#REF!</v>
      </c>
      <c r="S1891" s="14" t="e">
        <f>'Order Form'!#REF!</f>
        <v>#REF!</v>
      </c>
      <c r="T1891" s="16" t="e">
        <f>'Order Form'!#REF!</f>
        <v>#REF!</v>
      </c>
      <c r="U1891" s="16" t="e">
        <f>'Order Form'!#REF!</f>
        <v>#REF!</v>
      </c>
      <c r="V1891" s="16">
        <f>'Order Form'!$D$17</f>
        <v>0</v>
      </c>
      <c r="W1891" s="16" t="e">
        <f>'Order Form'!#REF!</f>
        <v>#REF!</v>
      </c>
      <c r="X1891" s="16">
        <f>'Order Form'!$E$15</f>
        <v>0</v>
      </c>
      <c r="Y1891" s="42">
        <f>'Order Form'!C1911</f>
        <v>0</v>
      </c>
    </row>
    <row r="1892" spans="1:25">
      <c r="A1892" s="15" t="e">
        <f>'Order Form'!#REF!</f>
        <v>#REF!</v>
      </c>
      <c r="B1892" s="14" t="e">
        <f>'Order Form'!#REF!</f>
        <v>#REF!</v>
      </c>
      <c r="C1892" s="14"/>
      <c r="D1892" s="14">
        <f>'Order Form'!$E$6</f>
        <v>0</v>
      </c>
      <c r="E1892" s="14">
        <f>'Order Form'!$E$7</f>
        <v>0</v>
      </c>
      <c r="F1892" s="14">
        <f>'Order Form'!$E$8</f>
        <v>0</v>
      </c>
      <c r="G1892" s="14">
        <f>'Order Form'!$E$9</f>
        <v>0</v>
      </c>
      <c r="H1892" s="14">
        <f>'Order Form'!$E$11</f>
        <v>0</v>
      </c>
      <c r="I1892" s="14"/>
      <c r="J1892" s="14">
        <f>'Order Form'!$E$13</f>
        <v>0</v>
      </c>
      <c r="K1892" s="14">
        <f>'Order Form'!$E$14</f>
        <v>0</v>
      </c>
      <c r="L1892" s="14" t="e">
        <f>'Order Form'!#REF!</f>
        <v>#REF!</v>
      </c>
      <c r="M1892" s="14" t="e">
        <f>'Order Form'!#REF!</f>
        <v>#REF!</v>
      </c>
      <c r="N1892" s="14" t="e">
        <f>'Order Form'!#REF!</f>
        <v>#REF!</v>
      </c>
      <c r="O1892" s="14" t="e">
        <f>'Order Form'!#REF!</f>
        <v>#REF!</v>
      </c>
      <c r="P1892" s="14" t="e">
        <f>'Order Form'!#REF!</f>
        <v>#REF!</v>
      </c>
      <c r="Q1892" s="14"/>
      <c r="R1892" s="14" t="e">
        <f>'Order Form'!#REF!</f>
        <v>#REF!</v>
      </c>
      <c r="S1892" s="14" t="e">
        <f>'Order Form'!#REF!</f>
        <v>#REF!</v>
      </c>
      <c r="T1892" s="16" t="e">
        <f>'Order Form'!#REF!</f>
        <v>#REF!</v>
      </c>
      <c r="U1892" s="16" t="e">
        <f>'Order Form'!#REF!</f>
        <v>#REF!</v>
      </c>
      <c r="V1892" s="16">
        <f>'Order Form'!$D$17</f>
        <v>0</v>
      </c>
      <c r="W1892" s="16" t="e">
        <f>'Order Form'!#REF!</f>
        <v>#REF!</v>
      </c>
      <c r="X1892" s="16">
        <f>'Order Form'!$E$15</f>
        <v>0</v>
      </c>
      <c r="Y1892" s="42">
        <f>'Order Form'!C1912</f>
        <v>0</v>
      </c>
    </row>
    <row r="1893" spans="1:25">
      <c r="A1893" s="15" t="e">
        <f>'Order Form'!#REF!</f>
        <v>#REF!</v>
      </c>
      <c r="B1893" s="14" t="e">
        <f>'Order Form'!#REF!</f>
        <v>#REF!</v>
      </c>
      <c r="C1893" s="14"/>
      <c r="D1893" s="14">
        <f>'Order Form'!$E$6</f>
        <v>0</v>
      </c>
      <c r="E1893" s="14">
        <f>'Order Form'!$E$7</f>
        <v>0</v>
      </c>
      <c r="F1893" s="14">
        <f>'Order Form'!$E$8</f>
        <v>0</v>
      </c>
      <c r="G1893" s="14">
        <f>'Order Form'!$E$9</f>
        <v>0</v>
      </c>
      <c r="H1893" s="14">
        <f>'Order Form'!$E$11</f>
        <v>0</v>
      </c>
      <c r="I1893" s="14"/>
      <c r="J1893" s="14">
        <f>'Order Form'!$E$13</f>
        <v>0</v>
      </c>
      <c r="K1893" s="14">
        <f>'Order Form'!$E$14</f>
        <v>0</v>
      </c>
      <c r="L1893" s="14" t="e">
        <f>'Order Form'!#REF!</f>
        <v>#REF!</v>
      </c>
      <c r="M1893" s="14" t="e">
        <f>'Order Form'!#REF!</f>
        <v>#REF!</v>
      </c>
      <c r="N1893" s="14" t="e">
        <f>'Order Form'!#REF!</f>
        <v>#REF!</v>
      </c>
      <c r="O1893" s="14" t="e">
        <f>'Order Form'!#REF!</f>
        <v>#REF!</v>
      </c>
      <c r="P1893" s="14" t="e">
        <f>'Order Form'!#REF!</f>
        <v>#REF!</v>
      </c>
      <c r="Q1893" s="14"/>
      <c r="R1893" s="14" t="e">
        <f>'Order Form'!#REF!</f>
        <v>#REF!</v>
      </c>
      <c r="S1893" s="14" t="e">
        <f>'Order Form'!#REF!</f>
        <v>#REF!</v>
      </c>
      <c r="T1893" s="16" t="e">
        <f>'Order Form'!#REF!</f>
        <v>#REF!</v>
      </c>
      <c r="U1893" s="16" t="e">
        <f>'Order Form'!#REF!</f>
        <v>#REF!</v>
      </c>
      <c r="V1893" s="16">
        <f>'Order Form'!$D$17</f>
        <v>0</v>
      </c>
      <c r="W1893" s="16" t="e">
        <f>'Order Form'!#REF!</f>
        <v>#REF!</v>
      </c>
      <c r="X1893" s="16">
        <f>'Order Form'!$E$15</f>
        <v>0</v>
      </c>
      <c r="Y1893" s="42">
        <f>'Order Form'!C1913</f>
        <v>0</v>
      </c>
    </row>
    <row r="1894" spans="1:25">
      <c r="A1894" s="15" t="e">
        <f>'Order Form'!#REF!</f>
        <v>#REF!</v>
      </c>
      <c r="B1894" s="14" t="e">
        <f>'Order Form'!#REF!</f>
        <v>#REF!</v>
      </c>
      <c r="C1894" s="14"/>
      <c r="D1894" s="14">
        <f>'Order Form'!$E$6</f>
        <v>0</v>
      </c>
      <c r="E1894" s="14">
        <f>'Order Form'!$E$7</f>
        <v>0</v>
      </c>
      <c r="F1894" s="14">
        <f>'Order Form'!$E$8</f>
        <v>0</v>
      </c>
      <c r="G1894" s="14">
        <f>'Order Form'!$E$9</f>
        <v>0</v>
      </c>
      <c r="H1894" s="14">
        <f>'Order Form'!$E$11</f>
        <v>0</v>
      </c>
      <c r="I1894" s="14"/>
      <c r="J1894" s="14">
        <f>'Order Form'!$E$13</f>
        <v>0</v>
      </c>
      <c r="K1894" s="14">
        <f>'Order Form'!$E$14</f>
        <v>0</v>
      </c>
      <c r="L1894" s="14" t="e">
        <f>'Order Form'!#REF!</f>
        <v>#REF!</v>
      </c>
      <c r="M1894" s="14" t="e">
        <f>'Order Form'!#REF!</f>
        <v>#REF!</v>
      </c>
      <c r="N1894" s="14" t="e">
        <f>'Order Form'!#REF!</f>
        <v>#REF!</v>
      </c>
      <c r="O1894" s="14" t="e">
        <f>'Order Form'!#REF!</f>
        <v>#REF!</v>
      </c>
      <c r="P1894" s="14" t="e">
        <f>'Order Form'!#REF!</f>
        <v>#REF!</v>
      </c>
      <c r="Q1894" s="14"/>
      <c r="R1894" s="14" t="e">
        <f>'Order Form'!#REF!</f>
        <v>#REF!</v>
      </c>
      <c r="S1894" s="14" t="e">
        <f>'Order Form'!#REF!</f>
        <v>#REF!</v>
      </c>
      <c r="T1894" s="16" t="e">
        <f>'Order Form'!#REF!</f>
        <v>#REF!</v>
      </c>
      <c r="U1894" s="16" t="e">
        <f>'Order Form'!#REF!</f>
        <v>#REF!</v>
      </c>
      <c r="V1894" s="16">
        <f>'Order Form'!$D$17</f>
        <v>0</v>
      </c>
      <c r="W1894" s="16" t="e">
        <f>'Order Form'!#REF!</f>
        <v>#REF!</v>
      </c>
      <c r="X1894" s="16">
        <f>'Order Form'!$E$15</f>
        <v>0</v>
      </c>
      <c r="Y1894" s="42">
        <f>'Order Form'!C1914</f>
        <v>0</v>
      </c>
    </row>
    <row r="1895" spans="1:25">
      <c r="A1895" s="15" t="e">
        <f>'Order Form'!#REF!</f>
        <v>#REF!</v>
      </c>
      <c r="B1895" s="14" t="e">
        <f>'Order Form'!#REF!</f>
        <v>#REF!</v>
      </c>
      <c r="C1895" s="14"/>
      <c r="D1895" s="14">
        <f>'Order Form'!$E$6</f>
        <v>0</v>
      </c>
      <c r="E1895" s="14">
        <f>'Order Form'!$E$7</f>
        <v>0</v>
      </c>
      <c r="F1895" s="14">
        <f>'Order Form'!$E$8</f>
        <v>0</v>
      </c>
      <c r="G1895" s="14">
        <f>'Order Form'!$E$9</f>
        <v>0</v>
      </c>
      <c r="H1895" s="14">
        <f>'Order Form'!$E$11</f>
        <v>0</v>
      </c>
      <c r="I1895" s="14"/>
      <c r="J1895" s="14">
        <f>'Order Form'!$E$13</f>
        <v>0</v>
      </c>
      <c r="K1895" s="14">
        <f>'Order Form'!$E$14</f>
        <v>0</v>
      </c>
      <c r="L1895" s="14" t="e">
        <f>'Order Form'!#REF!</f>
        <v>#REF!</v>
      </c>
      <c r="M1895" s="14" t="e">
        <f>'Order Form'!#REF!</f>
        <v>#REF!</v>
      </c>
      <c r="N1895" s="14" t="e">
        <f>'Order Form'!#REF!</f>
        <v>#REF!</v>
      </c>
      <c r="O1895" s="14" t="e">
        <f>'Order Form'!#REF!</f>
        <v>#REF!</v>
      </c>
      <c r="P1895" s="14" t="e">
        <f>'Order Form'!#REF!</f>
        <v>#REF!</v>
      </c>
      <c r="Q1895" s="14"/>
      <c r="R1895" s="14" t="e">
        <f>'Order Form'!#REF!</f>
        <v>#REF!</v>
      </c>
      <c r="S1895" s="14" t="e">
        <f>'Order Form'!#REF!</f>
        <v>#REF!</v>
      </c>
      <c r="T1895" s="16" t="e">
        <f>'Order Form'!#REF!</f>
        <v>#REF!</v>
      </c>
      <c r="U1895" s="16" t="e">
        <f>'Order Form'!#REF!</f>
        <v>#REF!</v>
      </c>
      <c r="V1895" s="16">
        <f>'Order Form'!$D$17</f>
        <v>0</v>
      </c>
      <c r="W1895" s="16" t="e">
        <f>'Order Form'!#REF!</f>
        <v>#REF!</v>
      </c>
      <c r="X1895" s="16">
        <f>'Order Form'!$E$15</f>
        <v>0</v>
      </c>
      <c r="Y1895" s="42">
        <f>'Order Form'!C1915</f>
        <v>0</v>
      </c>
    </row>
    <row r="1896" spans="1:25">
      <c r="A1896" s="15" t="e">
        <f>'Order Form'!#REF!</f>
        <v>#REF!</v>
      </c>
      <c r="B1896" s="14" t="e">
        <f>'Order Form'!#REF!</f>
        <v>#REF!</v>
      </c>
      <c r="C1896" s="14"/>
      <c r="D1896" s="14">
        <f>'Order Form'!$E$6</f>
        <v>0</v>
      </c>
      <c r="E1896" s="14">
        <f>'Order Form'!$E$7</f>
        <v>0</v>
      </c>
      <c r="F1896" s="14">
        <f>'Order Form'!$E$8</f>
        <v>0</v>
      </c>
      <c r="G1896" s="14">
        <f>'Order Form'!$E$9</f>
        <v>0</v>
      </c>
      <c r="H1896" s="14">
        <f>'Order Form'!$E$11</f>
        <v>0</v>
      </c>
      <c r="I1896" s="14"/>
      <c r="J1896" s="14">
        <f>'Order Form'!$E$13</f>
        <v>0</v>
      </c>
      <c r="K1896" s="14">
        <f>'Order Form'!$E$14</f>
        <v>0</v>
      </c>
      <c r="L1896" s="14" t="e">
        <f>'Order Form'!#REF!</f>
        <v>#REF!</v>
      </c>
      <c r="M1896" s="14" t="e">
        <f>'Order Form'!#REF!</f>
        <v>#REF!</v>
      </c>
      <c r="N1896" s="14" t="e">
        <f>'Order Form'!#REF!</f>
        <v>#REF!</v>
      </c>
      <c r="O1896" s="14" t="e">
        <f>'Order Form'!#REF!</f>
        <v>#REF!</v>
      </c>
      <c r="P1896" s="14" t="e">
        <f>'Order Form'!#REF!</f>
        <v>#REF!</v>
      </c>
      <c r="Q1896" s="14"/>
      <c r="R1896" s="14" t="e">
        <f>'Order Form'!#REF!</f>
        <v>#REF!</v>
      </c>
      <c r="S1896" s="14" t="e">
        <f>'Order Form'!#REF!</f>
        <v>#REF!</v>
      </c>
      <c r="T1896" s="16" t="e">
        <f>'Order Form'!#REF!</f>
        <v>#REF!</v>
      </c>
      <c r="U1896" s="16" t="e">
        <f>'Order Form'!#REF!</f>
        <v>#REF!</v>
      </c>
      <c r="V1896" s="16">
        <f>'Order Form'!$D$17</f>
        <v>0</v>
      </c>
      <c r="W1896" s="16" t="e">
        <f>'Order Form'!#REF!</f>
        <v>#REF!</v>
      </c>
      <c r="X1896" s="16">
        <f>'Order Form'!$E$15</f>
        <v>0</v>
      </c>
      <c r="Y1896" s="42">
        <f>'Order Form'!C1916</f>
        <v>0</v>
      </c>
    </row>
    <row r="1897" spans="1:25">
      <c r="A1897" s="15" t="e">
        <f>'Order Form'!#REF!</f>
        <v>#REF!</v>
      </c>
      <c r="B1897" s="14" t="e">
        <f>'Order Form'!#REF!</f>
        <v>#REF!</v>
      </c>
      <c r="C1897" s="14"/>
      <c r="D1897" s="14">
        <f>'Order Form'!$E$6</f>
        <v>0</v>
      </c>
      <c r="E1897" s="14">
        <f>'Order Form'!$E$7</f>
        <v>0</v>
      </c>
      <c r="F1897" s="14">
        <f>'Order Form'!$E$8</f>
        <v>0</v>
      </c>
      <c r="G1897" s="14">
        <f>'Order Form'!$E$9</f>
        <v>0</v>
      </c>
      <c r="H1897" s="14">
        <f>'Order Form'!$E$11</f>
        <v>0</v>
      </c>
      <c r="I1897" s="14"/>
      <c r="J1897" s="14">
        <f>'Order Form'!$E$13</f>
        <v>0</v>
      </c>
      <c r="K1897" s="14">
        <f>'Order Form'!$E$14</f>
        <v>0</v>
      </c>
      <c r="L1897" s="14" t="e">
        <f>'Order Form'!#REF!</f>
        <v>#REF!</v>
      </c>
      <c r="M1897" s="14" t="e">
        <f>'Order Form'!#REF!</f>
        <v>#REF!</v>
      </c>
      <c r="N1897" s="14" t="e">
        <f>'Order Form'!#REF!</f>
        <v>#REF!</v>
      </c>
      <c r="O1897" s="14" t="e">
        <f>'Order Form'!#REF!</f>
        <v>#REF!</v>
      </c>
      <c r="P1897" s="14" t="e">
        <f>'Order Form'!#REF!</f>
        <v>#REF!</v>
      </c>
      <c r="Q1897" s="14"/>
      <c r="R1897" s="14" t="e">
        <f>'Order Form'!#REF!</f>
        <v>#REF!</v>
      </c>
      <c r="S1897" s="14" t="e">
        <f>'Order Form'!#REF!</f>
        <v>#REF!</v>
      </c>
      <c r="T1897" s="16" t="e">
        <f>'Order Form'!#REF!</f>
        <v>#REF!</v>
      </c>
      <c r="U1897" s="16" t="e">
        <f>'Order Form'!#REF!</f>
        <v>#REF!</v>
      </c>
      <c r="V1897" s="16">
        <f>'Order Form'!$D$17</f>
        <v>0</v>
      </c>
      <c r="W1897" s="16" t="e">
        <f>'Order Form'!#REF!</f>
        <v>#REF!</v>
      </c>
      <c r="X1897" s="16">
        <f>'Order Form'!$E$15</f>
        <v>0</v>
      </c>
      <c r="Y1897" s="42">
        <f>'Order Form'!C1917</f>
        <v>0</v>
      </c>
    </row>
    <row r="1898" spans="1:25">
      <c r="A1898" s="15" t="e">
        <f>'Order Form'!#REF!</f>
        <v>#REF!</v>
      </c>
      <c r="B1898" s="14" t="e">
        <f>'Order Form'!#REF!</f>
        <v>#REF!</v>
      </c>
      <c r="C1898" s="14"/>
      <c r="D1898" s="14">
        <f>'Order Form'!$E$6</f>
        <v>0</v>
      </c>
      <c r="E1898" s="14">
        <f>'Order Form'!$E$7</f>
        <v>0</v>
      </c>
      <c r="F1898" s="14">
        <f>'Order Form'!$E$8</f>
        <v>0</v>
      </c>
      <c r="G1898" s="14">
        <f>'Order Form'!$E$9</f>
        <v>0</v>
      </c>
      <c r="H1898" s="14">
        <f>'Order Form'!$E$11</f>
        <v>0</v>
      </c>
      <c r="I1898" s="14"/>
      <c r="J1898" s="14">
        <f>'Order Form'!$E$13</f>
        <v>0</v>
      </c>
      <c r="K1898" s="14">
        <f>'Order Form'!$E$14</f>
        <v>0</v>
      </c>
      <c r="L1898" s="14" t="e">
        <f>'Order Form'!#REF!</f>
        <v>#REF!</v>
      </c>
      <c r="M1898" s="14" t="e">
        <f>'Order Form'!#REF!</f>
        <v>#REF!</v>
      </c>
      <c r="N1898" s="14" t="e">
        <f>'Order Form'!#REF!</f>
        <v>#REF!</v>
      </c>
      <c r="O1898" s="14" t="e">
        <f>'Order Form'!#REF!</f>
        <v>#REF!</v>
      </c>
      <c r="P1898" s="14" t="e">
        <f>'Order Form'!#REF!</f>
        <v>#REF!</v>
      </c>
      <c r="Q1898" s="14"/>
      <c r="R1898" s="14" t="e">
        <f>'Order Form'!#REF!</f>
        <v>#REF!</v>
      </c>
      <c r="S1898" s="14" t="e">
        <f>'Order Form'!#REF!</f>
        <v>#REF!</v>
      </c>
      <c r="T1898" s="16" t="e">
        <f>'Order Form'!#REF!</f>
        <v>#REF!</v>
      </c>
      <c r="U1898" s="16" t="e">
        <f>'Order Form'!#REF!</f>
        <v>#REF!</v>
      </c>
      <c r="V1898" s="16">
        <f>'Order Form'!$D$17</f>
        <v>0</v>
      </c>
      <c r="W1898" s="16" t="e">
        <f>'Order Form'!#REF!</f>
        <v>#REF!</v>
      </c>
      <c r="X1898" s="16">
        <f>'Order Form'!$E$15</f>
        <v>0</v>
      </c>
      <c r="Y1898" s="42">
        <f>'Order Form'!C1918</f>
        <v>0</v>
      </c>
    </row>
    <row r="1899" spans="1:25">
      <c r="A1899" s="15" t="e">
        <f>'Order Form'!#REF!</f>
        <v>#REF!</v>
      </c>
      <c r="B1899" s="14" t="e">
        <f>'Order Form'!#REF!</f>
        <v>#REF!</v>
      </c>
      <c r="C1899" s="14"/>
      <c r="D1899" s="14">
        <f>'Order Form'!$E$6</f>
        <v>0</v>
      </c>
      <c r="E1899" s="14">
        <f>'Order Form'!$E$7</f>
        <v>0</v>
      </c>
      <c r="F1899" s="14">
        <f>'Order Form'!$E$8</f>
        <v>0</v>
      </c>
      <c r="G1899" s="14">
        <f>'Order Form'!$E$9</f>
        <v>0</v>
      </c>
      <c r="H1899" s="14">
        <f>'Order Form'!$E$11</f>
        <v>0</v>
      </c>
      <c r="I1899" s="14"/>
      <c r="J1899" s="14">
        <f>'Order Form'!$E$13</f>
        <v>0</v>
      </c>
      <c r="K1899" s="14">
        <f>'Order Form'!$E$14</f>
        <v>0</v>
      </c>
      <c r="L1899" s="14" t="e">
        <f>'Order Form'!#REF!</f>
        <v>#REF!</v>
      </c>
      <c r="M1899" s="14" t="e">
        <f>'Order Form'!#REF!</f>
        <v>#REF!</v>
      </c>
      <c r="N1899" s="14" t="e">
        <f>'Order Form'!#REF!</f>
        <v>#REF!</v>
      </c>
      <c r="O1899" s="14" t="e">
        <f>'Order Form'!#REF!</f>
        <v>#REF!</v>
      </c>
      <c r="P1899" s="14" t="e">
        <f>'Order Form'!#REF!</f>
        <v>#REF!</v>
      </c>
      <c r="Q1899" s="14"/>
      <c r="R1899" s="14" t="e">
        <f>'Order Form'!#REF!</f>
        <v>#REF!</v>
      </c>
      <c r="S1899" s="14" t="e">
        <f>'Order Form'!#REF!</f>
        <v>#REF!</v>
      </c>
      <c r="T1899" s="16" t="e">
        <f>'Order Form'!#REF!</f>
        <v>#REF!</v>
      </c>
      <c r="U1899" s="16" t="e">
        <f>'Order Form'!#REF!</f>
        <v>#REF!</v>
      </c>
      <c r="V1899" s="16">
        <f>'Order Form'!$D$17</f>
        <v>0</v>
      </c>
      <c r="W1899" s="16" t="e">
        <f>'Order Form'!#REF!</f>
        <v>#REF!</v>
      </c>
      <c r="X1899" s="16">
        <f>'Order Form'!$E$15</f>
        <v>0</v>
      </c>
      <c r="Y1899" s="42">
        <f>'Order Form'!C1919</f>
        <v>0</v>
      </c>
    </row>
    <row r="1900" spans="1:25">
      <c r="A1900" s="15" t="e">
        <f>'Order Form'!#REF!</f>
        <v>#REF!</v>
      </c>
      <c r="B1900" s="14" t="e">
        <f>'Order Form'!#REF!</f>
        <v>#REF!</v>
      </c>
      <c r="C1900" s="14"/>
      <c r="D1900" s="14">
        <f>'Order Form'!$E$6</f>
        <v>0</v>
      </c>
      <c r="E1900" s="14">
        <f>'Order Form'!$E$7</f>
        <v>0</v>
      </c>
      <c r="F1900" s="14">
        <f>'Order Form'!$E$8</f>
        <v>0</v>
      </c>
      <c r="G1900" s="14">
        <f>'Order Form'!$E$9</f>
        <v>0</v>
      </c>
      <c r="H1900" s="14">
        <f>'Order Form'!$E$11</f>
        <v>0</v>
      </c>
      <c r="I1900" s="14"/>
      <c r="J1900" s="14">
        <f>'Order Form'!$E$13</f>
        <v>0</v>
      </c>
      <c r="K1900" s="14">
        <f>'Order Form'!$E$14</f>
        <v>0</v>
      </c>
      <c r="L1900" s="14" t="e">
        <f>'Order Form'!#REF!</f>
        <v>#REF!</v>
      </c>
      <c r="M1900" s="14" t="e">
        <f>'Order Form'!#REF!</f>
        <v>#REF!</v>
      </c>
      <c r="N1900" s="14" t="e">
        <f>'Order Form'!#REF!</f>
        <v>#REF!</v>
      </c>
      <c r="O1900" s="14" t="e">
        <f>'Order Form'!#REF!</f>
        <v>#REF!</v>
      </c>
      <c r="P1900" s="14" t="e">
        <f>'Order Form'!#REF!</f>
        <v>#REF!</v>
      </c>
      <c r="Q1900" s="14"/>
      <c r="R1900" s="14" t="e">
        <f>'Order Form'!#REF!</f>
        <v>#REF!</v>
      </c>
      <c r="S1900" s="14" t="e">
        <f>'Order Form'!#REF!</f>
        <v>#REF!</v>
      </c>
      <c r="T1900" s="16" t="e">
        <f>'Order Form'!#REF!</f>
        <v>#REF!</v>
      </c>
      <c r="U1900" s="16" t="e">
        <f>'Order Form'!#REF!</f>
        <v>#REF!</v>
      </c>
      <c r="V1900" s="16">
        <f>'Order Form'!$D$17</f>
        <v>0</v>
      </c>
      <c r="W1900" s="16" t="e">
        <f>'Order Form'!#REF!</f>
        <v>#REF!</v>
      </c>
      <c r="X1900" s="16">
        <f>'Order Form'!$E$15</f>
        <v>0</v>
      </c>
      <c r="Y1900" s="42">
        <f>'Order Form'!C1920</f>
        <v>0</v>
      </c>
    </row>
    <row r="1901" spans="1:25">
      <c r="A1901" s="15" t="e">
        <f>'Order Form'!#REF!</f>
        <v>#REF!</v>
      </c>
      <c r="B1901" s="14" t="e">
        <f>'Order Form'!#REF!</f>
        <v>#REF!</v>
      </c>
      <c r="C1901" s="14"/>
      <c r="D1901" s="14">
        <f>'Order Form'!$E$6</f>
        <v>0</v>
      </c>
      <c r="E1901" s="14">
        <f>'Order Form'!$E$7</f>
        <v>0</v>
      </c>
      <c r="F1901" s="14">
        <f>'Order Form'!$E$8</f>
        <v>0</v>
      </c>
      <c r="G1901" s="14">
        <f>'Order Form'!$E$9</f>
        <v>0</v>
      </c>
      <c r="H1901" s="14">
        <f>'Order Form'!$E$11</f>
        <v>0</v>
      </c>
      <c r="I1901" s="14"/>
      <c r="J1901" s="14">
        <f>'Order Form'!$E$13</f>
        <v>0</v>
      </c>
      <c r="K1901" s="14">
        <f>'Order Form'!$E$14</f>
        <v>0</v>
      </c>
      <c r="L1901" s="14" t="e">
        <f>'Order Form'!#REF!</f>
        <v>#REF!</v>
      </c>
      <c r="M1901" s="14" t="e">
        <f>'Order Form'!#REF!</f>
        <v>#REF!</v>
      </c>
      <c r="N1901" s="14" t="e">
        <f>'Order Form'!#REF!</f>
        <v>#REF!</v>
      </c>
      <c r="O1901" s="14" t="e">
        <f>'Order Form'!#REF!</f>
        <v>#REF!</v>
      </c>
      <c r="P1901" s="14" t="e">
        <f>'Order Form'!#REF!</f>
        <v>#REF!</v>
      </c>
      <c r="Q1901" s="14"/>
      <c r="R1901" s="14" t="e">
        <f>'Order Form'!#REF!</f>
        <v>#REF!</v>
      </c>
      <c r="S1901" s="14" t="e">
        <f>'Order Form'!#REF!</f>
        <v>#REF!</v>
      </c>
      <c r="T1901" s="16" t="e">
        <f>'Order Form'!#REF!</f>
        <v>#REF!</v>
      </c>
      <c r="U1901" s="16" t="e">
        <f>'Order Form'!#REF!</f>
        <v>#REF!</v>
      </c>
      <c r="V1901" s="16">
        <f>'Order Form'!$D$17</f>
        <v>0</v>
      </c>
      <c r="W1901" s="16" t="e">
        <f>'Order Form'!#REF!</f>
        <v>#REF!</v>
      </c>
      <c r="X1901" s="16">
        <f>'Order Form'!$E$15</f>
        <v>0</v>
      </c>
      <c r="Y1901" s="42">
        <f>'Order Form'!C1921</f>
        <v>0</v>
      </c>
    </row>
    <row r="1902" spans="1:25">
      <c r="A1902" s="15" t="e">
        <f>'Order Form'!#REF!</f>
        <v>#REF!</v>
      </c>
      <c r="B1902" s="14" t="e">
        <f>'Order Form'!#REF!</f>
        <v>#REF!</v>
      </c>
      <c r="C1902" s="14"/>
      <c r="D1902" s="14">
        <f>'Order Form'!$E$6</f>
        <v>0</v>
      </c>
      <c r="E1902" s="14">
        <f>'Order Form'!$E$7</f>
        <v>0</v>
      </c>
      <c r="F1902" s="14">
        <f>'Order Form'!$E$8</f>
        <v>0</v>
      </c>
      <c r="G1902" s="14">
        <f>'Order Form'!$E$9</f>
        <v>0</v>
      </c>
      <c r="H1902" s="14">
        <f>'Order Form'!$E$11</f>
        <v>0</v>
      </c>
      <c r="I1902" s="14"/>
      <c r="J1902" s="14">
        <f>'Order Form'!$E$13</f>
        <v>0</v>
      </c>
      <c r="K1902" s="14">
        <f>'Order Form'!$E$14</f>
        <v>0</v>
      </c>
      <c r="L1902" s="14" t="e">
        <f>'Order Form'!#REF!</f>
        <v>#REF!</v>
      </c>
      <c r="M1902" s="14" t="e">
        <f>'Order Form'!#REF!</f>
        <v>#REF!</v>
      </c>
      <c r="N1902" s="14" t="e">
        <f>'Order Form'!#REF!</f>
        <v>#REF!</v>
      </c>
      <c r="O1902" s="14" t="e">
        <f>'Order Form'!#REF!</f>
        <v>#REF!</v>
      </c>
      <c r="P1902" s="14" t="e">
        <f>'Order Form'!#REF!</f>
        <v>#REF!</v>
      </c>
      <c r="Q1902" s="14"/>
      <c r="R1902" s="14" t="e">
        <f>'Order Form'!#REF!</f>
        <v>#REF!</v>
      </c>
      <c r="S1902" s="14" t="e">
        <f>'Order Form'!#REF!</f>
        <v>#REF!</v>
      </c>
      <c r="T1902" s="16" t="e">
        <f>'Order Form'!#REF!</f>
        <v>#REF!</v>
      </c>
      <c r="U1902" s="16" t="e">
        <f>'Order Form'!#REF!</f>
        <v>#REF!</v>
      </c>
      <c r="V1902" s="16">
        <f>'Order Form'!$D$17</f>
        <v>0</v>
      </c>
      <c r="W1902" s="16" t="e">
        <f>'Order Form'!#REF!</f>
        <v>#REF!</v>
      </c>
      <c r="X1902" s="16">
        <f>'Order Form'!$E$15</f>
        <v>0</v>
      </c>
      <c r="Y1902" s="42">
        <f>'Order Form'!C1922</f>
        <v>0</v>
      </c>
    </row>
    <row r="1903" spans="1:25">
      <c r="A1903" s="15" t="e">
        <f>'Order Form'!#REF!</f>
        <v>#REF!</v>
      </c>
      <c r="B1903" s="14" t="e">
        <f>'Order Form'!#REF!</f>
        <v>#REF!</v>
      </c>
      <c r="C1903" s="14"/>
      <c r="D1903" s="14">
        <f>'Order Form'!$E$6</f>
        <v>0</v>
      </c>
      <c r="E1903" s="14">
        <f>'Order Form'!$E$7</f>
        <v>0</v>
      </c>
      <c r="F1903" s="14">
        <f>'Order Form'!$E$8</f>
        <v>0</v>
      </c>
      <c r="G1903" s="14">
        <f>'Order Form'!$E$9</f>
        <v>0</v>
      </c>
      <c r="H1903" s="14">
        <f>'Order Form'!$E$11</f>
        <v>0</v>
      </c>
      <c r="I1903" s="14"/>
      <c r="J1903" s="14">
        <f>'Order Form'!$E$13</f>
        <v>0</v>
      </c>
      <c r="K1903" s="14">
        <f>'Order Form'!$E$14</f>
        <v>0</v>
      </c>
      <c r="L1903" s="14" t="e">
        <f>'Order Form'!#REF!</f>
        <v>#REF!</v>
      </c>
      <c r="M1903" s="14" t="e">
        <f>'Order Form'!#REF!</f>
        <v>#REF!</v>
      </c>
      <c r="N1903" s="14" t="e">
        <f>'Order Form'!#REF!</f>
        <v>#REF!</v>
      </c>
      <c r="O1903" s="14" t="e">
        <f>'Order Form'!#REF!</f>
        <v>#REF!</v>
      </c>
      <c r="P1903" s="14" t="e">
        <f>'Order Form'!#REF!</f>
        <v>#REF!</v>
      </c>
      <c r="Q1903" s="14"/>
      <c r="R1903" s="14" t="e">
        <f>'Order Form'!#REF!</f>
        <v>#REF!</v>
      </c>
      <c r="S1903" s="14" t="e">
        <f>'Order Form'!#REF!</f>
        <v>#REF!</v>
      </c>
      <c r="T1903" s="16" t="e">
        <f>'Order Form'!#REF!</f>
        <v>#REF!</v>
      </c>
      <c r="U1903" s="16" t="e">
        <f>'Order Form'!#REF!</f>
        <v>#REF!</v>
      </c>
      <c r="V1903" s="16">
        <f>'Order Form'!$D$17</f>
        <v>0</v>
      </c>
      <c r="W1903" s="16" t="e">
        <f>'Order Form'!#REF!</f>
        <v>#REF!</v>
      </c>
      <c r="X1903" s="16">
        <f>'Order Form'!$E$15</f>
        <v>0</v>
      </c>
      <c r="Y1903" s="42">
        <f>'Order Form'!C1923</f>
        <v>0</v>
      </c>
    </row>
    <row r="1904" spans="1:25">
      <c r="A1904" s="15" t="e">
        <f>'Order Form'!#REF!</f>
        <v>#REF!</v>
      </c>
      <c r="B1904" s="14" t="e">
        <f>'Order Form'!#REF!</f>
        <v>#REF!</v>
      </c>
      <c r="C1904" s="14"/>
      <c r="D1904" s="14">
        <f>'Order Form'!$E$6</f>
        <v>0</v>
      </c>
      <c r="E1904" s="14">
        <f>'Order Form'!$E$7</f>
        <v>0</v>
      </c>
      <c r="F1904" s="14">
        <f>'Order Form'!$E$8</f>
        <v>0</v>
      </c>
      <c r="G1904" s="14">
        <f>'Order Form'!$E$9</f>
        <v>0</v>
      </c>
      <c r="H1904" s="14">
        <f>'Order Form'!$E$11</f>
        <v>0</v>
      </c>
      <c r="I1904" s="14"/>
      <c r="J1904" s="14">
        <f>'Order Form'!$E$13</f>
        <v>0</v>
      </c>
      <c r="K1904" s="14">
        <f>'Order Form'!$E$14</f>
        <v>0</v>
      </c>
      <c r="L1904" s="14" t="e">
        <f>'Order Form'!#REF!</f>
        <v>#REF!</v>
      </c>
      <c r="M1904" s="14" t="e">
        <f>'Order Form'!#REF!</f>
        <v>#REF!</v>
      </c>
      <c r="N1904" s="14" t="e">
        <f>'Order Form'!#REF!</f>
        <v>#REF!</v>
      </c>
      <c r="O1904" s="14" t="e">
        <f>'Order Form'!#REF!</f>
        <v>#REF!</v>
      </c>
      <c r="P1904" s="14" t="e">
        <f>'Order Form'!#REF!</f>
        <v>#REF!</v>
      </c>
      <c r="Q1904" s="14"/>
      <c r="R1904" s="14" t="e">
        <f>'Order Form'!#REF!</f>
        <v>#REF!</v>
      </c>
      <c r="S1904" s="14" t="e">
        <f>'Order Form'!#REF!</f>
        <v>#REF!</v>
      </c>
      <c r="T1904" s="16" t="e">
        <f>'Order Form'!#REF!</f>
        <v>#REF!</v>
      </c>
      <c r="U1904" s="16" t="e">
        <f>'Order Form'!#REF!</f>
        <v>#REF!</v>
      </c>
      <c r="V1904" s="16">
        <f>'Order Form'!$D$17</f>
        <v>0</v>
      </c>
      <c r="W1904" s="16" t="e">
        <f>'Order Form'!#REF!</f>
        <v>#REF!</v>
      </c>
      <c r="X1904" s="16">
        <f>'Order Form'!$E$15</f>
        <v>0</v>
      </c>
      <c r="Y1904" s="42">
        <f>'Order Form'!C1924</f>
        <v>0</v>
      </c>
    </row>
    <row r="1905" spans="1:25">
      <c r="A1905" s="15" t="e">
        <f>'Order Form'!#REF!</f>
        <v>#REF!</v>
      </c>
      <c r="B1905" s="14" t="e">
        <f>'Order Form'!#REF!</f>
        <v>#REF!</v>
      </c>
      <c r="C1905" s="14"/>
      <c r="D1905" s="14">
        <f>'Order Form'!$E$6</f>
        <v>0</v>
      </c>
      <c r="E1905" s="14">
        <f>'Order Form'!$E$7</f>
        <v>0</v>
      </c>
      <c r="F1905" s="14">
        <f>'Order Form'!$E$8</f>
        <v>0</v>
      </c>
      <c r="G1905" s="14">
        <f>'Order Form'!$E$9</f>
        <v>0</v>
      </c>
      <c r="H1905" s="14">
        <f>'Order Form'!$E$11</f>
        <v>0</v>
      </c>
      <c r="I1905" s="14"/>
      <c r="J1905" s="14">
        <f>'Order Form'!$E$13</f>
        <v>0</v>
      </c>
      <c r="K1905" s="14">
        <f>'Order Form'!$E$14</f>
        <v>0</v>
      </c>
      <c r="L1905" s="14" t="e">
        <f>'Order Form'!#REF!</f>
        <v>#REF!</v>
      </c>
      <c r="M1905" s="14" t="e">
        <f>'Order Form'!#REF!</f>
        <v>#REF!</v>
      </c>
      <c r="N1905" s="14" t="e">
        <f>'Order Form'!#REF!</f>
        <v>#REF!</v>
      </c>
      <c r="O1905" s="14" t="e">
        <f>'Order Form'!#REF!</f>
        <v>#REF!</v>
      </c>
      <c r="P1905" s="14" t="e">
        <f>'Order Form'!#REF!</f>
        <v>#REF!</v>
      </c>
      <c r="Q1905" s="14"/>
      <c r="R1905" s="14" t="e">
        <f>'Order Form'!#REF!</f>
        <v>#REF!</v>
      </c>
      <c r="S1905" s="14" t="e">
        <f>'Order Form'!#REF!</f>
        <v>#REF!</v>
      </c>
      <c r="T1905" s="16" t="e">
        <f>'Order Form'!#REF!</f>
        <v>#REF!</v>
      </c>
      <c r="U1905" s="16" t="e">
        <f>'Order Form'!#REF!</f>
        <v>#REF!</v>
      </c>
      <c r="V1905" s="16">
        <f>'Order Form'!$D$17</f>
        <v>0</v>
      </c>
      <c r="W1905" s="16" t="e">
        <f>'Order Form'!#REF!</f>
        <v>#REF!</v>
      </c>
      <c r="X1905" s="16">
        <f>'Order Form'!$E$15</f>
        <v>0</v>
      </c>
      <c r="Y1905" s="42">
        <f>'Order Form'!C1925</f>
        <v>0</v>
      </c>
    </row>
    <row r="1906" spans="1:25">
      <c r="A1906" s="15" t="e">
        <f>'Order Form'!#REF!</f>
        <v>#REF!</v>
      </c>
      <c r="B1906" s="14" t="e">
        <f>'Order Form'!#REF!</f>
        <v>#REF!</v>
      </c>
      <c r="C1906" s="14"/>
      <c r="D1906" s="14">
        <f>'Order Form'!$E$6</f>
        <v>0</v>
      </c>
      <c r="E1906" s="14">
        <f>'Order Form'!$E$7</f>
        <v>0</v>
      </c>
      <c r="F1906" s="14">
        <f>'Order Form'!$E$8</f>
        <v>0</v>
      </c>
      <c r="G1906" s="14">
        <f>'Order Form'!$E$9</f>
        <v>0</v>
      </c>
      <c r="H1906" s="14">
        <f>'Order Form'!$E$11</f>
        <v>0</v>
      </c>
      <c r="I1906" s="14"/>
      <c r="J1906" s="14">
        <f>'Order Form'!$E$13</f>
        <v>0</v>
      </c>
      <c r="K1906" s="14">
        <f>'Order Form'!$E$14</f>
        <v>0</v>
      </c>
      <c r="L1906" s="14" t="e">
        <f>'Order Form'!#REF!</f>
        <v>#REF!</v>
      </c>
      <c r="M1906" s="14" t="e">
        <f>'Order Form'!#REF!</f>
        <v>#REF!</v>
      </c>
      <c r="N1906" s="14" t="e">
        <f>'Order Form'!#REF!</f>
        <v>#REF!</v>
      </c>
      <c r="O1906" s="14" t="e">
        <f>'Order Form'!#REF!</f>
        <v>#REF!</v>
      </c>
      <c r="P1906" s="14" t="e">
        <f>'Order Form'!#REF!</f>
        <v>#REF!</v>
      </c>
      <c r="Q1906" s="14"/>
      <c r="R1906" s="14" t="e">
        <f>'Order Form'!#REF!</f>
        <v>#REF!</v>
      </c>
      <c r="S1906" s="14" t="e">
        <f>'Order Form'!#REF!</f>
        <v>#REF!</v>
      </c>
      <c r="T1906" s="16" t="e">
        <f>'Order Form'!#REF!</f>
        <v>#REF!</v>
      </c>
      <c r="U1906" s="16" t="e">
        <f>'Order Form'!#REF!</f>
        <v>#REF!</v>
      </c>
      <c r="V1906" s="16">
        <f>'Order Form'!$D$17</f>
        <v>0</v>
      </c>
      <c r="W1906" s="16" t="e">
        <f>'Order Form'!#REF!</f>
        <v>#REF!</v>
      </c>
      <c r="X1906" s="16">
        <f>'Order Form'!$E$15</f>
        <v>0</v>
      </c>
      <c r="Y1906" s="42">
        <f>'Order Form'!C1926</f>
        <v>0</v>
      </c>
    </row>
    <row r="1907" spans="1:25">
      <c r="A1907" s="15" t="e">
        <f>'Order Form'!#REF!</f>
        <v>#REF!</v>
      </c>
      <c r="B1907" s="14" t="e">
        <f>'Order Form'!#REF!</f>
        <v>#REF!</v>
      </c>
      <c r="C1907" s="14"/>
      <c r="D1907" s="14">
        <f>'Order Form'!$E$6</f>
        <v>0</v>
      </c>
      <c r="E1907" s="14">
        <f>'Order Form'!$E$7</f>
        <v>0</v>
      </c>
      <c r="F1907" s="14">
        <f>'Order Form'!$E$8</f>
        <v>0</v>
      </c>
      <c r="G1907" s="14">
        <f>'Order Form'!$E$9</f>
        <v>0</v>
      </c>
      <c r="H1907" s="14">
        <f>'Order Form'!$E$11</f>
        <v>0</v>
      </c>
      <c r="I1907" s="14"/>
      <c r="J1907" s="14">
        <f>'Order Form'!$E$13</f>
        <v>0</v>
      </c>
      <c r="K1907" s="14">
        <f>'Order Form'!$E$14</f>
        <v>0</v>
      </c>
      <c r="L1907" s="14" t="e">
        <f>'Order Form'!#REF!</f>
        <v>#REF!</v>
      </c>
      <c r="M1907" s="14" t="e">
        <f>'Order Form'!#REF!</f>
        <v>#REF!</v>
      </c>
      <c r="N1907" s="14" t="e">
        <f>'Order Form'!#REF!</f>
        <v>#REF!</v>
      </c>
      <c r="O1907" s="14" t="e">
        <f>'Order Form'!#REF!</f>
        <v>#REF!</v>
      </c>
      <c r="P1907" s="14" t="e">
        <f>'Order Form'!#REF!</f>
        <v>#REF!</v>
      </c>
      <c r="Q1907" s="14"/>
      <c r="R1907" s="14" t="e">
        <f>'Order Form'!#REF!</f>
        <v>#REF!</v>
      </c>
      <c r="S1907" s="14" t="e">
        <f>'Order Form'!#REF!</f>
        <v>#REF!</v>
      </c>
      <c r="T1907" s="16" t="e">
        <f>'Order Form'!#REF!</f>
        <v>#REF!</v>
      </c>
      <c r="U1907" s="16" t="e">
        <f>'Order Form'!#REF!</f>
        <v>#REF!</v>
      </c>
      <c r="V1907" s="16">
        <f>'Order Form'!$D$17</f>
        <v>0</v>
      </c>
      <c r="W1907" s="16" t="e">
        <f>'Order Form'!#REF!</f>
        <v>#REF!</v>
      </c>
      <c r="X1907" s="16">
        <f>'Order Form'!$E$15</f>
        <v>0</v>
      </c>
      <c r="Y1907" s="42">
        <f>'Order Form'!C1927</f>
        <v>0</v>
      </c>
    </row>
    <row r="1908" spans="1:25">
      <c r="A1908" s="15" t="e">
        <f>'Order Form'!#REF!</f>
        <v>#REF!</v>
      </c>
      <c r="B1908" s="14" t="e">
        <f>'Order Form'!#REF!</f>
        <v>#REF!</v>
      </c>
      <c r="C1908" s="14"/>
      <c r="D1908" s="14">
        <f>'Order Form'!$E$6</f>
        <v>0</v>
      </c>
      <c r="E1908" s="14">
        <f>'Order Form'!$E$7</f>
        <v>0</v>
      </c>
      <c r="F1908" s="14">
        <f>'Order Form'!$E$8</f>
        <v>0</v>
      </c>
      <c r="G1908" s="14">
        <f>'Order Form'!$E$9</f>
        <v>0</v>
      </c>
      <c r="H1908" s="14">
        <f>'Order Form'!$E$11</f>
        <v>0</v>
      </c>
      <c r="I1908" s="14"/>
      <c r="J1908" s="14">
        <f>'Order Form'!$E$13</f>
        <v>0</v>
      </c>
      <c r="K1908" s="14">
        <f>'Order Form'!$E$14</f>
        <v>0</v>
      </c>
      <c r="L1908" s="14" t="e">
        <f>'Order Form'!#REF!</f>
        <v>#REF!</v>
      </c>
      <c r="M1908" s="14" t="e">
        <f>'Order Form'!#REF!</f>
        <v>#REF!</v>
      </c>
      <c r="N1908" s="14" t="e">
        <f>'Order Form'!#REF!</f>
        <v>#REF!</v>
      </c>
      <c r="O1908" s="14" t="e">
        <f>'Order Form'!#REF!</f>
        <v>#REF!</v>
      </c>
      <c r="P1908" s="14" t="e">
        <f>'Order Form'!#REF!</f>
        <v>#REF!</v>
      </c>
      <c r="Q1908" s="14"/>
      <c r="R1908" s="14" t="e">
        <f>'Order Form'!#REF!</f>
        <v>#REF!</v>
      </c>
      <c r="S1908" s="14" t="e">
        <f>'Order Form'!#REF!</f>
        <v>#REF!</v>
      </c>
      <c r="T1908" s="16" t="e">
        <f>'Order Form'!#REF!</f>
        <v>#REF!</v>
      </c>
      <c r="U1908" s="16" t="e">
        <f>'Order Form'!#REF!</f>
        <v>#REF!</v>
      </c>
      <c r="V1908" s="16">
        <f>'Order Form'!$D$17</f>
        <v>0</v>
      </c>
      <c r="W1908" s="16" t="e">
        <f>'Order Form'!#REF!</f>
        <v>#REF!</v>
      </c>
      <c r="X1908" s="16">
        <f>'Order Form'!$E$15</f>
        <v>0</v>
      </c>
      <c r="Y1908" s="42">
        <f>'Order Form'!C1928</f>
        <v>0</v>
      </c>
    </row>
    <row r="1909" spans="1:25">
      <c r="A1909" s="15" t="e">
        <f>'Order Form'!#REF!</f>
        <v>#REF!</v>
      </c>
      <c r="B1909" s="14" t="e">
        <f>'Order Form'!#REF!</f>
        <v>#REF!</v>
      </c>
      <c r="C1909" s="14"/>
      <c r="D1909" s="14">
        <f>'Order Form'!$E$6</f>
        <v>0</v>
      </c>
      <c r="E1909" s="14">
        <f>'Order Form'!$E$7</f>
        <v>0</v>
      </c>
      <c r="F1909" s="14">
        <f>'Order Form'!$E$8</f>
        <v>0</v>
      </c>
      <c r="G1909" s="14">
        <f>'Order Form'!$E$9</f>
        <v>0</v>
      </c>
      <c r="H1909" s="14">
        <f>'Order Form'!$E$11</f>
        <v>0</v>
      </c>
      <c r="I1909" s="14"/>
      <c r="J1909" s="14">
        <f>'Order Form'!$E$13</f>
        <v>0</v>
      </c>
      <c r="K1909" s="14">
        <f>'Order Form'!$E$14</f>
        <v>0</v>
      </c>
      <c r="L1909" s="14" t="e">
        <f>'Order Form'!#REF!</f>
        <v>#REF!</v>
      </c>
      <c r="M1909" s="14" t="e">
        <f>'Order Form'!#REF!</f>
        <v>#REF!</v>
      </c>
      <c r="N1909" s="14" t="e">
        <f>'Order Form'!#REF!</f>
        <v>#REF!</v>
      </c>
      <c r="O1909" s="14" t="e">
        <f>'Order Form'!#REF!</f>
        <v>#REF!</v>
      </c>
      <c r="P1909" s="14" t="e">
        <f>'Order Form'!#REF!</f>
        <v>#REF!</v>
      </c>
      <c r="Q1909" s="14"/>
      <c r="R1909" s="14" t="e">
        <f>'Order Form'!#REF!</f>
        <v>#REF!</v>
      </c>
      <c r="S1909" s="14" t="e">
        <f>'Order Form'!#REF!</f>
        <v>#REF!</v>
      </c>
      <c r="T1909" s="16" t="e">
        <f>'Order Form'!#REF!</f>
        <v>#REF!</v>
      </c>
      <c r="U1909" s="16" t="e">
        <f>'Order Form'!#REF!</f>
        <v>#REF!</v>
      </c>
      <c r="V1909" s="16">
        <f>'Order Form'!$D$17</f>
        <v>0</v>
      </c>
      <c r="W1909" s="16" t="e">
        <f>'Order Form'!#REF!</f>
        <v>#REF!</v>
      </c>
      <c r="X1909" s="16">
        <f>'Order Form'!$E$15</f>
        <v>0</v>
      </c>
      <c r="Y1909" s="42">
        <f>'Order Form'!C1929</f>
        <v>0</v>
      </c>
    </row>
    <row r="1910" spans="1:25">
      <c r="A1910" s="15" t="e">
        <f>'Order Form'!#REF!</f>
        <v>#REF!</v>
      </c>
      <c r="B1910" s="14" t="e">
        <f>'Order Form'!#REF!</f>
        <v>#REF!</v>
      </c>
      <c r="C1910" s="14"/>
      <c r="D1910" s="14">
        <f>'Order Form'!$E$6</f>
        <v>0</v>
      </c>
      <c r="E1910" s="14">
        <f>'Order Form'!$E$7</f>
        <v>0</v>
      </c>
      <c r="F1910" s="14">
        <f>'Order Form'!$E$8</f>
        <v>0</v>
      </c>
      <c r="G1910" s="14">
        <f>'Order Form'!$E$9</f>
        <v>0</v>
      </c>
      <c r="H1910" s="14">
        <f>'Order Form'!$E$11</f>
        <v>0</v>
      </c>
      <c r="I1910" s="14"/>
      <c r="J1910" s="14">
        <f>'Order Form'!$E$13</f>
        <v>0</v>
      </c>
      <c r="K1910" s="14">
        <f>'Order Form'!$E$14</f>
        <v>0</v>
      </c>
      <c r="L1910" s="14" t="e">
        <f>'Order Form'!#REF!</f>
        <v>#REF!</v>
      </c>
      <c r="M1910" s="14" t="e">
        <f>'Order Form'!#REF!</f>
        <v>#REF!</v>
      </c>
      <c r="N1910" s="14" t="e">
        <f>'Order Form'!#REF!</f>
        <v>#REF!</v>
      </c>
      <c r="O1910" s="14" t="e">
        <f>'Order Form'!#REF!</f>
        <v>#REF!</v>
      </c>
      <c r="P1910" s="14" t="e">
        <f>'Order Form'!#REF!</f>
        <v>#REF!</v>
      </c>
      <c r="Q1910" s="14"/>
      <c r="R1910" s="14" t="e">
        <f>'Order Form'!#REF!</f>
        <v>#REF!</v>
      </c>
      <c r="S1910" s="14" t="e">
        <f>'Order Form'!#REF!</f>
        <v>#REF!</v>
      </c>
      <c r="T1910" s="16" t="e">
        <f>'Order Form'!#REF!</f>
        <v>#REF!</v>
      </c>
      <c r="U1910" s="16" t="e">
        <f>'Order Form'!#REF!</f>
        <v>#REF!</v>
      </c>
      <c r="V1910" s="16">
        <f>'Order Form'!$D$17</f>
        <v>0</v>
      </c>
      <c r="W1910" s="16" t="e">
        <f>'Order Form'!#REF!</f>
        <v>#REF!</v>
      </c>
      <c r="X1910" s="16">
        <f>'Order Form'!$E$15</f>
        <v>0</v>
      </c>
      <c r="Y1910" s="42">
        <f>'Order Form'!C1930</f>
        <v>0</v>
      </c>
    </row>
    <row r="1911" spans="1:25">
      <c r="A1911" s="15" t="e">
        <f>'Order Form'!#REF!</f>
        <v>#REF!</v>
      </c>
      <c r="B1911" s="14" t="e">
        <f>'Order Form'!#REF!</f>
        <v>#REF!</v>
      </c>
      <c r="C1911" s="14"/>
      <c r="D1911" s="14">
        <f>'Order Form'!$E$6</f>
        <v>0</v>
      </c>
      <c r="E1911" s="14">
        <f>'Order Form'!$E$7</f>
        <v>0</v>
      </c>
      <c r="F1911" s="14">
        <f>'Order Form'!$E$8</f>
        <v>0</v>
      </c>
      <c r="G1911" s="14">
        <f>'Order Form'!$E$9</f>
        <v>0</v>
      </c>
      <c r="H1911" s="14">
        <f>'Order Form'!$E$11</f>
        <v>0</v>
      </c>
      <c r="I1911" s="14"/>
      <c r="J1911" s="14">
        <f>'Order Form'!$E$13</f>
        <v>0</v>
      </c>
      <c r="K1911" s="14">
        <f>'Order Form'!$E$14</f>
        <v>0</v>
      </c>
      <c r="L1911" s="14" t="e">
        <f>'Order Form'!#REF!</f>
        <v>#REF!</v>
      </c>
      <c r="M1911" s="14" t="e">
        <f>'Order Form'!#REF!</f>
        <v>#REF!</v>
      </c>
      <c r="N1911" s="14" t="e">
        <f>'Order Form'!#REF!</f>
        <v>#REF!</v>
      </c>
      <c r="O1911" s="14" t="e">
        <f>'Order Form'!#REF!</f>
        <v>#REF!</v>
      </c>
      <c r="P1911" s="14" t="e">
        <f>'Order Form'!#REF!</f>
        <v>#REF!</v>
      </c>
      <c r="Q1911" s="14"/>
      <c r="R1911" s="14" t="e">
        <f>'Order Form'!#REF!</f>
        <v>#REF!</v>
      </c>
      <c r="S1911" s="14" t="e">
        <f>'Order Form'!#REF!</f>
        <v>#REF!</v>
      </c>
      <c r="T1911" s="16" t="e">
        <f>'Order Form'!#REF!</f>
        <v>#REF!</v>
      </c>
      <c r="U1911" s="16" t="e">
        <f>'Order Form'!#REF!</f>
        <v>#REF!</v>
      </c>
      <c r="V1911" s="16">
        <f>'Order Form'!$D$17</f>
        <v>0</v>
      </c>
      <c r="W1911" s="16" t="e">
        <f>'Order Form'!#REF!</f>
        <v>#REF!</v>
      </c>
      <c r="X1911" s="16">
        <f>'Order Form'!$E$15</f>
        <v>0</v>
      </c>
      <c r="Y1911" s="42">
        <f>'Order Form'!C1931</f>
        <v>0</v>
      </c>
    </row>
    <row r="1912" spans="1:25">
      <c r="A1912" s="15" t="e">
        <f>'Order Form'!#REF!</f>
        <v>#REF!</v>
      </c>
      <c r="B1912" s="14" t="e">
        <f>'Order Form'!#REF!</f>
        <v>#REF!</v>
      </c>
      <c r="C1912" s="14"/>
      <c r="D1912" s="14">
        <f>'Order Form'!$E$6</f>
        <v>0</v>
      </c>
      <c r="E1912" s="14">
        <f>'Order Form'!$E$7</f>
        <v>0</v>
      </c>
      <c r="F1912" s="14">
        <f>'Order Form'!$E$8</f>
        <v>0</v>
      </c>
      <c r="G1912" s="14">
        <f>'Order Form'!$E$9</f>
        <v>0</v>
      </c>
      <c r="H1912" s="14">
        <f>'Order Form'!$E$11</f>
        <v>0</v>
      </c>
      <c r="I1912" s="14"/>
      <c r="J1912" s="14">
        <f>'Order Form'!$E$13</f>
        <v>0</v>
      </c>
      <c r="K1912" s="14">
        <f>'Order Form'!$E$14</f>
        <v>0</v>
      </c>
      <c r="L1912" s="14" t="e">
        <f>'Order Form'!#REF!</f>
        <v>#REF!</v>
      </c>
      <c r="M1912" s="14" t="e">
        <f>'Order Form'!#REF!</f>
        <v>#REF!</v>
      </c>
      <c r="N1912" s="14" t="e">
        <f>'Order Form'!#REF!</f>
        <v>#REF!</v>
      </c>
      <c r="O1912" s="14" t="e">
        <f>'Order Form'!#REF!</f>
        <v>#REF!</v>
      </c>
      <c r="P1912" s="14" t="e">
        <f>'Order Form'!#REF!</f>
        <v>#REF!</v>
      </c>
      <c r="Q1912" s="14"/>
      <c r="R1912" s="14" t="e">
        <f>'Order Form'!#REF!</f>
        <v>#REF!</v>
      </c>
      <c r="S1912" s="14" t="e">
        <f>'Order Form'!#REF!</f>
        <v>#REF!</v>
      </c>
      <c r="T1912" s="16" t="e">
        <f>'Order Form'!#REF!</f>
        <v>#REF!</v>
      </c>
      <c r="U1912" s="16" t="e">
        <f>'Order Form'!#REF!</f>
        <v>#REF!</v>
      </c>
      <c r="V1912" s="16">
        <f>'Order Form'!$D$17</f>
        <v>0</v>
      </c>
      <c r="W1912" s="16" t="e">
        <f>'Order Form'!#REF!</f>
        <v>#REF!</v>
      </c>
      <c r="X1912" s="16">
        <f>'Order Form'!$E$15</f>
        <v>0</v>
      </c>
      <c r="Y1912" s="42">
        <f>'Order Form'!C1932</f>
        <v>0</v>
      </c>
    </row>
    <row r="1913" spans="1:25">
      <c r="A1913" s="15" t="e">
        <f>'Order Form'!#REF!</f>
        <v>#REF!</v>
      </c>
      <c r="B1913" s="14" t="e">
        <f>'Order Form'!#REF!</f>
        <v>#REF!</v>
      </c>
      <c r="C1913" s="14"/>
      <c r="D1913" s="14">
        <f>'Order Form'!$E$6</f>
        <v>0</v>
      </c>
      <c r="E1913" s="14">
        <f>'Order Form'!$E$7</f>
        <v>0</v>
      </c>
      <c r="F1913" s="14">
        <f>'Order Form'!$E$8</f>
        <v>0</v>
      </c>
      <c r="G1913" s="14">
        <f>'Order Form'!$E$9</f>
        <v>0</v>
      </c>
      <c r="H1913" s="14">
        <f>'Order Form'!$E$11</f>
        <v>0</v>
      </c>
      <c r="I1913" s="14"/>
      <c r="J1913" s="14">
        <f>'Order Form'!$E$13</f>
        <v>0</v>
      </c>
      <c r="K1913" s="14">
        <f>'Order Form'!$E$14</f>
        <v>0</v>
      </c>
      <c r="L1913" s="14" t="e">
        <f>'Order Form'!#REF!</f>
        <v>#REF!</v>
      </c>
      <c r="M1913" s="14" t="e">
        <f>'Order Form'!#REF!</f>
        <v>#REF!</v>
      </c>
      <c r="N1913" s="14" t="e">
        <f>'Order Form'!#REF!</f>
        <v>#REF!</v>
      </c>
      <c r="O1913" s="14" t="e">
        <f>'Order Form'!#REF!</f>
        <v>#REF!</v>
      </c>
      <c r="P1913" s="14" t="e">
        <f>'Order Form'!#REF!</f>
        <v>#REF!</v>
      </c>
      <c r="Q1913" s="14"/>
      <c r="R1913" s="14" t="e">
        <f>'Order Form'!#REF!</f>
        <v>#REF!</v>
      </c>
      <c r="S1913" s="14" t="e">
        <f>'Order Form'!#REF!</f>
        <v>#REF!</v>
      </c>
      <c r="T1913" s="16" t="e">
        <f>'Order Form'!#REF!</f>
        <v>#REF!</v>
      </c>
      <c r="U1913" s="16" t="e">
        <f>'Order Form'!#REF!</f>
        <v>#REF!</v>
      </c>
      <c r="V1913" s="16">
        <f>'Order Form'!$D$17</f>
        <v>0</v>
      </c>
      <c r="W1913" s="16" t="e">
        <f>'Order Form'!#REF!</f>
        <v>#REF!</v>
      </c>
      <c r="X1913" s="16">
        <f>'Order Form'!$E$15</f>
        <v>0</v>
      </c>
      <c r="Y1913" s="42">
        <f>'Order Form'!C1933</f>
        <v>0</v>
      </c>
    </row>
    <row r="1914" spans="1:25">
      <c r="A1914" s="15" t="e">
        <f>'Order Form'!#REF!</f>
        <v>#REF!</v>
      </c>
      <c r="B1914" s="14" t="e">
        <f>'Order Form'!#REF!</f>
        <v>#REF!</v>
      </c>
      <c r="C1914" s="14"/>
      <c r="D1914" s="14">
        <f>'Order Form'!$E$6</f>
        <v>0</v>
      </c>
      <c r="E1914" s="14">
        <f>'Order Form'!$E$7</f>
        <v>0</v>
      </c>
      <c r="F1914" s="14">
        <f>'Order Form'!$E$8</f>
        <v>0</v>
      </c>
      <c r="G1914" s="14">
        <f>'Order Form'!$E$9</f>
        <v>0</v>
      </c>
      <c r="H1914" s="14">
        <f>'Order Form'!$E$11</f>
        <v>0</v>
      </c>
      <c r="I1914" s="14"/>
      <c r="J1914" s="14">
        <f>'Order Form'!$E$13</f>
        <v>0</v>
      </c>
      <c r="K1914" s="14">
        <f>'Order Form'!$E$14</f>
        <v>0</v>
      </c>
      <c r="L1914" s="14" t="e">
        <f>'Order Form'!#REF!</f>
        <v>#REF!</v>
      </c>
      <c r="M1914" s="14" t="e">
        <f>'Order Form'!#REF!</f>
        <v>#REF!</v>
      </c>
      <c r="N1914" s="14" t="e">
        <f>'Order Form'!#REF!</f>
        <v>#REF!</v>
      </c>
      <c r="O1914" s="14" t="e">
        <f>'Order Form'!#REF!</f>
        <v>#REF!</v>
      </c>
      <c r="P1914" s="14" t="e">
        <f>'Order Form'!#REF!</f>
        <v>#REF!</v>
      </c>
      <c r="Q1914" s="14"/>
      <c r="R1914" s="14" t="e">
        <f>'Order Form'!#REF!</f>
        <v>#REF!</v>
      </c>
      <c r="S1914" s="14" t="e">
        <f>'Order Form'!#REF!</f>
        <v>#REF!</v>
      </c>
      <c r="T1914" s="16" t="e">
        <f>'Order Form'!#REF!</f>
        <v>#REF!</v>
      </c>
      <c r="U1914" s="16" t="e">
        <f>'Order Form'!#REF!</f>
        <v>#REF!</v>
      </c>
      <c r="V1914" s="16">
        <f>'Order Form'!$D$17</f>
        <v>0</v>
      </c>
      <c r="W1914" s="16" t="e">
        <f>'Order Form'!#REF!</f>
        <v>#REF!</v>
      </c>
      <c r="X1914" s="16">
        <f>'Order Form'!$E$15</f>
        <v>0</v>
      </c>
      <c r="Y1914" s="42">
        <f>'Order Form'!C1934</f>
        <v>0</v>
      </c>
    </row>
    <row r="1915" spans="1:25">
      <c r="A1915" s="15" t="e">
        <f>'Order Form'!#REF!</f>
        <v>#REF!</v>
      </c>
      <c r="B1915" s="14" t="e">
        <f>'Order Form'!#REF!</f>
        <v>#REF!</v>
      </c>
      <c r="C1915" s="14"/>
      <c r="D1915" s="14">
        <f>'Order Form'!$E$6</f>
        <v>0</v>
      </c>
      <c r="E1915" s="14">
        <f>'Order Form'!$E$7</f>
        <v>0</v>
      </c>
      <c r="F1915" s="14">
        <f>'Order Form'!$E$8</f>
        <v>0</v>
      </c>
      <c r="G1915" s="14">
        <f>'Order Form'!$E$9</f>
        <v>0</v>
      </c>
      <c r="H1915" s="14">
        <f>'Order Form'!$E$11</f>
        <v>0</v>
      </c>
      <c r="I1915" s="14"/>
      <c r="J1915" s="14">
        <f>'Order Form'!$E$13</f>
        <v>0</v>
      </c>
      <c r="K1915" s="14">
        <f>'Order Form'!$E$14</f>
        <v>0</v>
      </c>
      <c r="L1915" s="14" t="e">
        <f>'Order Form'!#REF!</f>
        <v>#REF!</v>
      </c>
      <c r="M1915" s="14" t="e">
        <f>'Order Form'!#REF!</f>
        <v>#REF!</v>
      </c>
      <c r="N1915" s="14" t="e">
        <f>'Order Form'!#REF!</f>
        <v>#REF!</v>
      </c>
      <c r="O1915" s="14" t="e">
        <f>'Order Form'!#REF!</f>
        <v>#REF!</v>
      </c>
      <c r="P1915" s="14" t="e">
        <f>'Order Form'!#REF!</f>
        <v>#REF!</v>
      </c>
      <c r="Q1915" s="14"/>
      <c r="R1915" s="14" t="e">
        <f>'Order Form'!#REF!</f>
        <v>#REF!</v>
      </c>
      <c r="S1915" s="14" t="e">
        <f>'Order Form'!#REF!</f>
        <v>#REF!</v>
      </c>
      <c r="T1915" s="16" t="e">
        <f>'Order Form'!#REF!</f>
        <v>#REF!</v>
      </c>
      <c r="U1915" s="16" t="e">
        <f>'Order Form'!#REF!</f>
        <v>#REF!</v>
      </c>
      <c r="V1915" s="16">
        <f>'Order Form'!$D$17</f>
        <v>0</v>
      </c>
      <c r="W1915" s="16" t="e">
        <f>'Order Form'!#REF!</f>
        <v>#REF!</v>
      </c>
      <c r="X1915" s="16">
        <f>'Order Form'!$E$15</f>
        <v>0</v>
      </c>
      <c r="Y1915" s="42">
        <f>'Order Form'!C1935</f>
        <v>0</v>
      </c>
    </row>
    <row r="1916" spans="1:25">
      <c r="A1916" s="15" t="e">
        <f>'Order Form'!#REF!</f>
        <v>#REF!</v>
      </c>
      <c r="B1916" s="14" t="e">
        <f>'Order Form'!#REF!</f>
        <v>#REF!</v>
      </c>
      <c r="C1916" s="14"/>
      <c r="D1916" s="14">
        <f>'Order Form'!$E$6</f>
        <v>0</v>
      </c>
      <c r="E1916" s="14">
        <f>'Order Form'!$E$7</f>
        <v>0</v>
      </c>
      <c r="F1916" s="14">
        <f>'Order Form'!$E$8</f>
        <v>0</v>
      </c>
      <c r="G1916" s="14">
        <f>'Order Form'!$E$9</f>
        <v>0</v>
      </c>
      <c r="H1916" s="14">
        <f>'Order Form'!$E$11</f>
        <v>0</v>
      </c>
      <c r="I1916" s="14"/>
      <c r="J1916" s="14">
        <f>'Order Form'!$E$13</f>
        <v>0</v>
      </c>
      <c r="K1916" s="14">
        <f>'Order Form'!$E$14</f>
        <v>0</v>
      </c>
      <c r="L1916" s="14" t="e">
        <f>'Order Form'!#REF!</f>
        <v>#REF!</v>
      </c>
      <c r="M1916" s="14" t="e">
        <f>'Order Form'!#REF!</f>
        <v>#REF!</v>
      </c>
      <c r="N1916" s="14" t="e">
        <f>'Order Form'!#REF!</f>
        <v>#REF!</v>
      </c>
      <c r="O1916" s="14" t="e">
        <f>'Order Form'!#REF!</f>
        <v>#REF!</v>
      </c>
      <c r="P1916" s="14" t="e">
        <f>'Order Form'!#REF!</f>
        <v>#REF!</v>
      </c>
      <c r="Q1916" s="14"/>
      <c r="R1916" s="14" t="e">
        <f>'Order Form'!#REF!</f>
        <v>#REF!</v>
      </c>
      <c r="S1916" s="14" t="e">
        <f>'Order Form'!#REF!</f>
        <v>#REF!</v>
      </c>
      <c r="T1916" s="16" t="e">
        <f>'Order Form'!#REF!</f>
        <v>#REF!</v>
      </c>
      <c r="U1916" s="16" t="e">
        <f>'Order Form'!#REF!</f>
        <v>#REF!</v>
      </c>
      <c r="V1916" s="16">
        <f>'Order Form'!$D$17</f>
        <v>0</v>
      </c>
      <c r="W1916" s="16" t="e">
        <f>'Order Form'!#REF!</f>
        <v>#REF!</v>
      </c>
      <c r="X1916" s="16">
        <f>'Order Form'!$E$15</f>
        <v>0</v>
      </c>
      <c r="Y1916" s="42">
        <f>'Order Form'!C1936</f>
        <v>0</v>
      </c>
    </row>
    <row r="1917" spans="1:25">
      <c r="A1917" s="15" t="e">
        <f>'Order Form'!#REF!</f>
        <v>#REF!</v>
      </c>
      <c r="B1917" s="14" t="e">
        <f>'Order Form'!#REF!</f>
        <v>#REF!</v>
      </c>
      <c r="C1917" s="14"/>
      <c r="D1917" s="14">
        <f>'Order Form'!$E$6</f>
        <v>0</v>
      </c>
      <c r="E1917" s="14">
        <f>'Order Form'!$E$7</f>
        <v>0</v>
      </c>
      <c r="F1917" s="14">
        <f>'Order Form'!$E$8</f>
        <v>0</v>
      </c>
      <c r="G1917" s="14">
        <f>'Order Form'!$E$9</f>
        <v>0</v>
      </c>
      <c r="H1917" s="14">
        <f>'Order Form'!$E$11</f>
        <v>0</v>
      </c>
      <c r="I1917" s="14"/>
      <c r="J1917" s="14">
        <f>'Order Form'!$E$13</f>
        <v>0</v>
      </c>
      <c r="K1917" s="14">
        <f>'Order Form'!$E$14</f>
        <v>0</v>
      </c>
      <c r="L1917" s="14" t="e">
        <f>'Order Form'!#REF!</f>
        <v>#REF!</v>
      </c>
      <c r="M1917" s="14" t="e">
        <f>'Order Form'!#REF!</f>
        <v>#REF!</v>
      </c>
      <c r="N1917" s="14" t="e">
        <f>'Order Form'!#REF!</f>
        <v>#REF!</v>
      </c>
      <c r="O1917" s="14" t="e">
        <f>'Order Form'!#REF!</f>
        <v>#REF!</v>
      </c>
      <c r="P1917" s="14" t="e">
        <f>'Order Form'!#REF!</f>
        <v>#REF!</v>
      </c>
      <c r="Q1917" s="14"/>
      <c r="R1917" s="14" t="e">
        <f>'Order Form'!#REF!</f>
        <v>#REF!</v>
      </c>
      <c r="S1917" s="14" t="e">
        <f>'Order Form'!#REF!</f>
        <v>#REF!</v>
      </c>
      <c r="T1917" s="16" t="e">
        <f>'Order Form'!#REF!</f>
        <v>#REF!</v>
      </c>
      <c r="U1917" s="16" t="e">
        <f>'Order Form'!#REF!</f>
        <v>#REF!</v>
      </c>
      <c r="V1917" s="16">
        <f>'Order Form'!$D$17</f>
        <v>0</v>
      </c>
      <c r="W1917" s="16" t="e">
        <f>'Order Form'!#REF!</f>
        <v>#REF!</v>
      </c>
      <c r="X1917" s="16">
        <f>'Order Form'!$E$15</f>
        <v>0</v>
      </c>
      <c r="Y1917" s="42">
        <f>'Order Form'!C1937</f>
        <v>0</v>
      </c>
    </row>
    <row r="1918" spans="1:25">
      <c r="A1918" s="15" t="e">
        <f>'Order Form'!#REF!</f>
        <v>#REF!</v>
      </c>
      <c r="B1918" s="14" t="e">
        <f>'Order Form'!#REF!</f>
        <v>#REF!</v>
      </c>
      <c r="C1918" s="14"/>
      <c r="D1918" s="14">
        <f>'Order Form'!$E$6</f>
        <v>0</v>
      </c>
      <c r="E1918" s="14">
        <f>'Order Form'!$E$7</f>
        <v>0</v>
      </c>
      <c r="F1918" s="14">
        <f>'Order Form'!$E$8</f>
        <v>0</v>
      </c>
      <c r="G1918" s="14">
        <f>'Order Form'!$E$9</f>
        <v>0</v>
      </c>
      <c r="H1918" s="14">
        <f>'Order Form'!$E$11</f>
        <v>0</v>
      </c>
      <c r="I1918" s="14"/>
      <c r="J1918" s="14">
        <f>'Order Form'!$E$13</f>
        <v>0</v>
      </c>
      <c r="K1918" s="14">
        <f>'Order Form'!$E$14</f>
        <v>0</v>
      </c>
      <c r="L1918" s="14" t="e">
        <f>'Order Form'!#REF!</f>
        <v>#REF!</v>
      </c>
      <c r="M1918" s="14" t="e">
        <f>'Order Form'!#REF!</f>
        <v>#REF!</v>
      </c>
      <c r="N1918" s="14" t="e">
        <f>'Order Form'!#REF!</f>
        <v>#REF!</v>
      </c>
      <c r="O1918" s="14" t="e">
        <f>'Order Form'!#REF!</f>
        <v>#REF!</v>
      </c>
      <c r="P1918" s="14" t="e">
        <f>'Order Form'!#REF!</f>
        <v>#REF!</v>
      </c>
      <c r="Q1918" s="14"/>
      <c r="R1918" s="14" t="e">
        <f>'Order Form'!#REF!</f>
        <v>#REF!</v>
      </c>
      <c r="S1918" s="14" t="e">
        <f>'Order Form'!#REF!</f>
        <v>#REF!</v>
      </c>
      <c r="T1918" s="16" t="e">
        <f>'Order Form'!#REF!</f>
        <v>#REF!</v>
      </c>
      <c r="U1918" s="16" t="e">
        <f>'Order Form'!#REF!</f>
        <v>#REF!</v>
      </c>
      <c r="V1918" s="16">
        <f>'Order Form'!$D$17</f>
        <v>0</v>
      </c>
      <c r="W1918" s="16" t="e">
        <f>'Order Form'!#REF!</f>
        <v>#REF!</v>
      </c>
      <c r="X1918" s="16">
        <f>'Order Form'!$E$15</f>
        <v>0</v>
      </c>
      <c r="Y1918" s="42">
        <f>'Order Form'!C1938</f>
        <v>0</v>
      </c>
    </row>
    <row r="1919" spans="1:25">
      <c r="A1919" s="15" t="e">
        <f>'Order Form'!#REF!</f>
        <v>#REF!</v>
      </c>
      <c r="B1919" s="14" t="e">
        <f>'Order Form'!#REF!</f>
        <v>#REF!</v>
      </c>
      <c r="C1919" s="14"/>
      <c r="D1919" s="14">
        <f>'Order Form'!$E$6</f>
        <v>0</v>
      </c>
      <c r="E1919" s="14">
        <f>'Order Form'!$E$7</f>
        <v>0</v>
      </c>
      <c r="F1919" s="14">
        <f>'Order Form'!$E$8</f>
        <v>0</v>
      </c>
      <c r="G1919" s="14">
        <f>'Order Form'!$E$9</f>
        <v>0</v>
      </c>
      <c r="H1919" s="14">
        <f>'Order Form'!$E$11</f>
        <v>0</v>
      </c>
      <c r="I1919" s="14"/>
      <c r="J1919" s="14">
        <f>'Order Form'!$E$13</f>
        <v>0</v>
      </c>
      <c r="K1919" s="14">
        <f>'Order Form'!$E$14</f>
        <v>0</v>
      </c>
      <c r="L1919" s="14" t="e">
        <f>'Order Form'!#REF!</f>
        <v>#REF!</v>
      </c>
      <c r="M1919" s="14" t="e">
        <f>'Order Form'!#REF!</f>
        <v>#REF!</v>
      </c>
      <c r="N1919" s="14" t="e">
        <f>'Order Form'!#REF!</f>
        <v>#REF!</v>
      </c>
      <c r="O1919" s="14" t="e">
        <f>'Order Form'!#REF!</f>
        <v>#REF!</v>
      </c>
      <c r="P1919" s="14" t="e">
        <f>'Order Form'!#REF!</f>
        <v>#REF!</v>
      </c>
      <c r="Q1919" s="14"/>
      <c r="R1919" s="14" t="e">
        <f>'Order Form'!#REF!</f>
        <v>#REF!</v>
      </c>
      <c r="S1919" s="14" t="e">
        <f>'Order Form'!#REF!</f>
        <v>#REF!</v>
      </c>
      <c r="T1919" s="16" t="e">
        <f>'Order Form'!#REF!</f>
        <v>#REF!</v>
      </c>
      <c r="U1919" s="16" t="e">
        <f>'Order Form'!#REF!</f>
        <v>#REF!</v>
      </c>
      <c r="V1919" s="16">
        <f>'Order Form'!$D$17</f>
        <v>0</v>
      </c>
      <c r="W1919" s="16" t="e">
        <f>'Order Form'!#REF!</f>
        <v>#REF!</v>
      </c>
      <c r="X1919" s="16">
        <f>'Order Form'!$E$15</f>
        <v>0</v>
      </c>
      <c r="Y1919" s="42">
        <f>'Order Form'!C1939</f>
        <v>0</v>
      </c>
    </row>
    <row r="1920" spans="1:25">
      <c r="A1920" s="15" t="e">
        <f>'Order Form'!#REF!</f>
        <v>#REF!</v>
      </c>
      <c r="B1920" s="14" t="e">
        <f>'Order Form'!#REF!</f>
        <v>#REF!</v>
      </c>
      <c r="C1920" s="14"/>
      <c r="D1920" s="14">
        <f>'Order Form'!$E$6</f>
        <v>0</v>
      </c>
      <c r="E1920" s="14">
        <f>'Order Form'!$E$7</f>
        <v>0</v>
      </c>
      <c r="F1920" s="14">
        <f>'Order Form'!$E$8</f>
        <v>0</v>
      </c>
      <c r="G1920" s="14">
        <f>'Order Form'!$E$9</f>
        <v>0</v>
      </c>
      <c r="H1920" s="14">
        <f>'Order Form'!$E$11</f>
        <v>0</v>
      </c>
      <c r="I1920" s="14"/>
      <c r="J1920" s="14">
        <f>'Order Form'!$E$13</f>
        <v>0</v>
      </c>
      <c r="K1920" s="14">
        <f>'Order Form'!$E$14</f>
        <v>0</v>
      </c>
      <c r="L1920" s="14" t="e">
        <f>'Order Form'!#REF!</f>
        <v>#REF!</v>
      </c>
      <c r="M1920" s="14" t="e">
        <f>'Order Form'!#REF!</f>
        <v>#REF!</v>
      </c>
      <c r="N1920" s="14" t="e">
        <f>'Order Form'!#REF!</f>
        <v>#REF!</v>
      </c>
      <c r="O1920" s="14" t="e">
        <f>'Order Form'!#REF!</f>
        <v>#REF!</v>
      </c>
      <c r="P1920" s="14" t="e">
        <f>'Order Form'!#REF!</f>
        <v>#REF!</v>
      </c>
      <c r="Q1920" s="14"/>
      <c r="R1920" s="14" t="e">
        <f>'Order Form'!#REF!</f>
        <v>#REF!</v>
      </c>
      <c r="S1920" s="14" t="e">
        <f>'Order Form'!#REF!</f>
        <v>#REF!</v>
      </c>
      <c r="T1920" s="16" t="e">
        <f>'Order Form'!#REF!</f>
        <v>#REF!</v>
      </c>
      <c r="U1920" s="16" t="e">
        <f>'Order Form'!#REF!</f>
        <v>#REF!</v>
      </c>
      <c r="V1920" s="16">
        <f>'Order Form'!$D$17</f>
        <v>0</v>
      </c>
      <c r="W1920" s="16" t="e">
        <f>'Order Form'!#REF!</f>
        <v>#REF!</v>
      </c>
      <c r="X1920" s="16">
        <f>'Order Form'!$E$15</f>
        <v>0</v>
      </c>
      <c r="Y1920" s="42">
        <f>'Order Form'!C1940</f>
        <v>0</v>
      </c>
    </row>
    <row r="1921" spans="1:25">
      <c r="A1921" s="15" t="e">
        <f>'Order Form'!#REF!</f>
        <v>#REF!</v>
      </c>
      <c r="B1921" s="14" t="e">
        <f>'Order Form'!#REF!</f>
        <v>#REF!</v>
      </c>
      <c r="C1921" s="14"/>
      <c r="D1921" s="14">
        <f>'Order Form'!$E$6</f>
        <v>0</v>
      </c>
      <c r="E1921" s="14">
        <f>'Order Form'!$E$7</f>
        <v>0</v>
      </c>
      <c r="F1921" s="14">
        <f>'Order Form'!$E$8</f>
        <v>0</v>
      </c>
      <c r="G1921" s="14">
        <f>'Order Form'!$E$9</f>
        <v>0</v>
      </c>
      <c r="H1921" s="14">
        <f>'Order Form'!$E$11</f>
        <v>0</v>
      </c>
      <c r="I1921" s="14"/>
      <c r="J1921" s="14">
        <f>'Order Form'!$E$13</f>
        <v>0</v>
      </c>
      <c r="K1921" s="14">
        <f>'Order Form'!$E$14</f>
        <v>0</v>
      </c>
      <c r="L1921" s="14" t="e">
        <f>'Order Form'!#REF!</f>
        <v>#REF!</v>
      </c>
      <c r="M1921" s="14" t="e">
        <f>'Order Form'!#REF!</f>
        <v>#REF!</v>
      </c>
      <c r="N1921" s="14" t="e">
        <f>'Order Form'!#REF!</f>
        <v>#REF!</v>
      </c>
      <c r="O1921" s="14" t="e">
        <f>'Order Form'!#REF!</f>
        <v>#REF!</v>
      </c>
      <c r="P1921" s="14" t="e">
        <f>'Order Form'!#REF!</f>
        <v>#REF!</v>
      </c>
      <c r="Q1921" s="14"/>
      <c r="R1921" s="14" t="e">
        <f>'Order Form'!#REF!</f>
        <v>#REF!</v>
      </c>
      <c r="S1921" s="14" t="e">
        <f>'Order Form'!#REF!</f>
        <v>#REF!</v>
      </c>
      <c r="T1921" s="16" t="e">
        <f>'Order Form'!#REF!</f>
        <v>#REF!</v>
      </c>
      <c r="U1921" s="16" t="e">
        <f>'Order Form'!#REF!</f>
        <v>#REF!</v>
      </c>
      <c r="V1921" s="16">
        <f>'Order Form'!$D$17</f>
        <v>0</v>
      </c>
      <c r="W1921" s="16" t="e">
        <f>'Order Form'!#REF!</f>
        <v>#REF!</v>
      </c>
      <c r="X1921" s="16">
        <f>'Order Form'!$E$15</f>
        <v>0</v>
      </c>
      <c r="Y1921" s="42">
        <f>'Order Form'!C1941</f>
        <v>0</v>
      </c>
    </row>
    <row r="1922" spans="1:25">
      <c r="A1922" s="15" t="e">
        <f>'Order Form'!#REF!</f>
        <v>#REF!</v>
      </c>
      <c r="B1922" s="14" t="e">
        <f>'Order Form'!#REF!</f>
        <v>#REF!</v>
      </c>
      <c r="C1922" s="14"/>
      <c r="D1922" s="14">
        <f>'Order Form'!$E$6</f>
        <v>0</v>
      </c>
      <c r="E1922" s="14">
        <f>'Order Form'!$E$7</f>
        <v>0</v>
      </c>
      <c r="F1922" s="14">
        <f>'Order Form'!$E$8</f>
        <v>0</v>
      </c>
      <c r="G1922" s="14">
        <f>'Order Form'!$E$9</f>
        <v>0</v>
      </c>
      <c r="H1922" s="14">
        <f>'Order Form'!$E$11</f>
        <v>0</v>
      </c>
      <c r="I1922" s="14"/>
      <c r="J1922" s="14">
        <f>'Order Form'!$E$13</f>
        <v>0</v>
      </c>
      <c r="K1922" s="14">
        <f>'Order Form'!$E$14</f>
        <v>0</v>
      </c>
      <c r="L1922" s="14" t="e">
        <f>'Order Form'!#REF!</f>
        <v>#REF!</v>
      </c>
      <c r="M1922" s="14" t="e">
        <f>'Order Form'!#REF!</f>
        <v>#REF!</v>
      </c>
      <c r="N1922" s="14" t="e">
        <f>'Order Form'!#REF!</f>
        <v>#REF!</v>
      </c>
      <c r="O1922" s="14" t="e">
        <f>'Order Form'!#REF!</f>
        <v>#REF!</v>
      </c>
      <c r="P1922" s="14" t="e">
        <f>'Order Form'!#REF!</f>
        <v>#REF!</v>
      </c>
      <c r="Q1922" s="14"/>
      <c r="R1922" s="14" t="e">
        <f>'Order Form'!#REF!</f>
        <v>#REF!</v>
      </c>
      <c r="S1922" s="14" t="e">
        <f>'Order Form'!#REF!</f>
        <v>#REF!</v>
      </c>
      <c r="T1922" s="16" t="e">
        <f>'Order Form'!#REF!</f>
        <v>#REF!</v>
      </c>
      <c r="U1922" s="16" t="e">
        <f>'Order Form'!#REF!</f>
        <v>#REF!</v>
      </c>
      <c r="V1922" s="16">
        <f>'Order Form'!$D$17</f>
        <v>0</v>
      </c>
      <c r="W1922" s="16" t="e">
        <f>'Order Form'!#REF!</f>
        <v>#REF!</v>
      </c>
      <c r="X1922" s="16">
        <f>'Order Form'!$E$15</f>
        <v>0</v>
      </c>
      <c r="Y1922" s="42">
        <f>'Order Form'!C1942</f>
        <v>0</v>
      </c>
    </row>
    <row r="1923" spans="1:25">
      <c r="A1923" s="15" t="e">
        <f>'Order Form'!#REF!</f>
        <v>#REF!</v>
      </c>
      <c r="B1923" s="14" t="e">
        <f>'Order Form'!#REF!</f>
        <v>#REF!</v>
      </c>
      <c r="C1923" s="14"/>
      <c r="D1923" s="14">
        <f>'Order Form'!$E$6</f>
        <v>0</v>
      </c>
      <c r="E1923" s="14">
        <f>'Order Form'!$E$7</f>
        <v>0</v>
      </c>
      <c r="F1923" s="14">
        <f>'Order Form'!$E$8</f>
        <v>0</v>
      </c>
      <c r="G1923" s="14">
        <f>'Order Form'!$E$9</f>
        <v>0</v>
      </c>
      <c r="H1923" s="14">
        <f>'Order Form'!$E$11</f>
        <v>0</v>
      </c>
      <c r="I1923" s="14"/>
      <c r="J1923" s="14">
        <f>'Order Form'!$E$13</f>
        <v>0</v>
      </c>
      <c r="K1923" s="14">
        <f>'Order Form'!$E$14</f>
        <v>0</v>
      </c>
      <c r="L1923" s="14" t="e">
        <f>'Order Form'!#REF!</f>
        <v>#REF!</v>
      </c>
      <c r="M1923" s="14" t="e">
        <f>'Order Form'!#REF!</f>
        <v>#REF!</v>
      </c>
      <c r="N1923" s="14" t="e">
        <f>'Order Form'!#REF!</f>
        <v>#REF!</v>
      </c>
      <c r="O1923" s="14" t="e">
        <f>'Order Form'!#REF!</f>
        <v>#REF!</v>
      </c>
      <c r="P1923" s="14" t="e">
        <f>'Order Form'!#REF!</f>
        <v>#REF!</v>
      </c>
      <c r="Q1923" s="14"/>
      <c r="R1923" s="14" t="e">
        <f>'Order Form'!#REF!</f>
        <v>#REF!</v>
      </c>
      <c r="S1923" s="14" t="e">
        <f>'Order Form'!#REF!</f>
        <v>#REF!</v>
      </c>
      <c r="T1923" s="16" t="e">
        <f>'Order Form'!#REF!</f>
        <v>#REF!</v>
      </c>
      <c r="U1923" s="16" t="e">
        <f>'Order Form'!#REF!</f>
        <v>#REF!</v>
      </c>
      <c r="V1923" s="16">
        <f>'Order Form'!$D$17</f>
        <v>0</v>
      </c>
      <c r="W1923" s="16" t="e">
        <f>'Order Form'!#REF!</f>
        <v>#REF!</v>
      </c>
      <c r="X1923" s="16">
        <f>'Order Form'!$E$15</f>
        <v>0</v>
      </c>
      <c r="Y1923" s="42">
        <f>'Order Form'!C1943</f>
        <v>0</v>
      </c>
    </row>
    <row r="1924" spans="1:25">
      <c r="A1924" s="15" t="e">
        <f>'Order Form'!#REF!</f>
        <v>#REF!</v>
      </c>
      <c r="B1924" s="14" t="e">
        <f>'Order Form'!#REF!</f>
        <v>#REF!</v>
      </c>
      <c r="C1924" s="14"/>
      <c r="D1924" s="14">
        <f>'Order Form'!$E$6</f>
        <v>0</v>
      </c>
      <c r="E1924" s="14">
        <f>'Order Form'!$E$7</f>
        <v>0</v>
      </c>
      <c r="F1924" s="14">
        <f>'Order Form'!$E$8</f>
        <v>0</v>
      </c>
      <c r="G1924" s="14">
        <f>'Order Form'!$E$9</f>
        <v>0</v>
      </c>
      <c r="H1924" s="14">
        <f>'Order Form'!$E$11</f>
        <v>0</v>
      </c>
      <c r="I1924" s="14"/>
      <c r="J1924" s="14">
        <f>'Order Form'!$E$13</f>
        <v>0</v>
      </c>
      <c r="K1924" s="14">
        <f>'Order Form'!$E$14</f>
        <v>0</v>
      </c>
      <c r="L1924" s="14" t="e">
        <f>'Order Form'!#REF!</f>
        <v>#REF!</v>
      </c>
      <c r="M1924" s="14" t="e">
        <f>'Order Form'!#REF!</f>
        <v>#REF!</v>
      </c>
      <c r="N1924" s="14" t="e">
        <f>'Order Form'!#REF!</f>
        <v>#REF!</v>
      </c>
      <c r="O1924" s="14" t="e">
        <f>'Order Form'!#REF!</f>
        <v>#REF!</v>
      </c>
      <c r="P1924" s="14" t="e">
        <f>'Order Form'!#REF!</f>
        <v>#REF!</v>
      </c>
      <c r="Q1924" s="14"/>
      <c r="R1924" s="14" t="e">
        <f>'Order Form'!#REF!</f>
        <v>#REF!</v>
      </c>
      <c r="S1924" s="14" t="e">
        <f>'Order Form'!#REF!</f>
        <v>#REF!</v>
      </c>
      <c r="T1924" s="16" t="e">
        <f>'Order Form'!#REF!</f>
        <v>#REF!</v>
      </c>
      <c r="U1924" s="16" t="e">
        <f>'Order Form'!#REF!</f>
        <v>#REF!</v>
      </c>
      <c r="V1924" s="16">
        <f>'Order Form'!$D$17</f>
        <v>0</v>
      </c>
      <c r="W1924" s="16" t="e">
        <f>'Order Form'!#REF!</f>
        <v>#REF!</v>
      </c>
      <c r="X1924" s="16">
        <f>'Order Form'!$E$15</f>
        <v>0</v>
      </c>
      <c r="Y1924" s="42">
        <f>'Order Form'!C1944</f>
        <v>0</v>
      </c>
    </row>
    <row r="1925" spans="1:25">
      <c r="A1925" s="15" t="e">
        <f>'Order Form'!#REF!</f>
        <v>#REF!</v>
      </c>
      <c r="B1925" s="14" t="e">
        <f>'Order Form'!#REF!</f>
        <v>#REF!</v>
      </c>
      <c r="C1925" s="14"/>
      <c r="D1925" s="14">
        <f>'Order Form'!$E$6</f>
        <v>0</v>
      </c>
      <c r="E1925" s="14">
        <f>'Order Form'!$E$7</f>
        <v>0</v>
      </c>
      <c r="F1925" s="14">
        <f>'Order Form'!$E$8</f>
        <v>0</v>
      </c>
      <c r="G1925" s="14">
        <f>'Order Form'!$E$9</f>
        <v>0</v>
      </c>
      <c r="H1925" s="14">
        <f>'Order Form'!$E$11</f>
        <v>0</v>
      </c>
      <c r="I1925" s="14"/>
      <c r="J1925" s="14">
        <f>'Order Form'!$E$13</f>
        <v>0</v>
      </c>
      <c r="K1925" s="14">
        <f>'Order Form'!$E$14</f>
        <v>0</v>
      </c>
      <c r="L1925" s="14" t="e">
        <f>'Order Form'!#REF!</f>
        <v>#REF!</v>
      </c>
      <c r="M1925" s="14" t="e">
        <f>'Order Form'!#REF!</f>
        <v>#REF!</v>
      </c>
      <c r="N1925" s="14" t="e">
        <f>'Order Form'!#REF!</f>
        <v>#REF!</v>
      </c>
      <c r="O1925" s="14" t="e">
        <f>'Order Form'!#REF!</f>
        <v>#REF!</v>
      </c>
      <c r="P1925" s="14" t="e">
        <f>'Order Form'!#REF!</f>
        <v>#REF!</v>
      </c>
      <c r="Q1925" s="14"/>
      <c r="R1925" s="14" t="e">
        <f>'Order Form'!#REF!</f>
        <v>#REF!</v>
      </c>
      <c r="S1925" s="14" t="e">
        <f>'Order Form'!#REF!</f>
        <v>#REF!</v>
      </c>
      <c r="T1925" s="16" t="e">
        <f>'Order Form'!#REF!</f>
        <v>#REF!</v>
      </c>
      <c r="U1925" s="16" t="e">
        <f>'Order Form'!#REF!</f>
        <v>#REF!</v>
      </c>
      <c r="V1925" s="16">
        <f>'Order Form'!$D$17</f>
        <v>0</v>
      </c>
      <c r="W1925" s="16" t="e">
        <f>'Order Form'!#REF!</f>
        <v>#REF!</v>
      </c>
      <c r="X1925" s="16">
        <f>'Order Form'!$E$15</f>
        <v>0</v>
      </c>
      <c r="Y1925" s="42">
        <f>'Order Form'!C1945</f>
        <v>0</v>
      </c>
    </row>
    <row r="1926" spans="1:25">
      <c r="A1926" s="15" t="e">
        <f>'Order Form'!#REF!</f>
        <v>#REF!</v>
      </c>
      <c r="B1926" s="14" t="e">
        <f>'Order Form'!#REF!</f>
        <v>#REF!</v>
      </c>
      <c r="C1926" s="14"/>
      <c r="D1926" s="14">
        <f>'Order Form'!$E$6</f>
        <v>0</v>
      </c>
      <c r="E1926" s="14">
        <f>'Order Form'!$E$7</f>
        <v>0</v>
      </c>
      <c r="F1926" s="14">
        <f>'Order Form'!$E$8</f>
        <v>0</v>
      </c>
      <c r="G1926" s="14">
        <f>'Order Form'!$E$9</f>
        <v>0</v>
      </c>
      <c r="H1926" s="14">
        <f>'Order Form'!$E$11</f>
        <v>0</v>
      </c>
      <c r="I1926" s="14"/>
      <c r="J1926" s="14">
        <f>'Order Form'!$E$13</f>
        <v>0</v>
      </c>
      <c r="K1926" s="14">
        <f>'Order Form'!$E$14</f>
        <v>0</v>
      </c>
      <c r="L1926" s="14" t="e">
        <f>'Order Form'!#REF!</f>
        <v>#REF!</v>
      </c>
      <c r="M1926" s="14" t="e">
        <f>'Order Form'!#REF!</f>
        <v>#REF!</v>
      </c>
      <c r="N1926" s="14" t="e">
        <f>'Order Form'!#REF!</f>
        <v>#REF!</v>
      </c>
      <c r="O1926" s="14" t="e">
        <f>'Order Form'!#REF!</f>
        <v>#REF!</v>
      </c>
      <c r="P1926" s="14" t="e">
        <f>'Order Form'!#REF!</f>
        <v>#REF!</v>
      </c>
      <c r="Q1926" s="14"/>
      <c r="R1926" s="14" t="e">
        <f>'Order Form'!#REF!</f>
        <v>#REF!</v>
      </c>
      <c r="S1926" s="14" t="e">
        <f>'Order Form'!#REF!</f>
        <v>#REF!</v>
      </c>
      <c r="T1926" s="16" t="e">
        <f>'Order Form'!#REF!</f>
        <v>#REF!</v>
      </c>
      <c r="U1926" s="16" t="e">
        <f>'Order Form'!#REF!</f>
        <v>#REF!</v>
      </c>
      <c r="V1926" s="16">
        <f>'Order Form'!$D$17</f>
        <v>0</v>
      </c>
      <c r="W1926" s="16" t="e">
        <f>'Order Form'!#REF!</f>
        <v>#REF!</v>
      </c>
      <c r="X1926" s="16">
        <f>'Order Form'!$E$15</f>
        <v>0</v>
      </c>
      <c r="Y1926" s="42">
        <f>'Order Form'!C1946</f>
        <v>0</v>
      </c>
    </row>
    <row r="1927" spans="1:25">
      <c r="A1927" s="15" t="e">
        <f>'Order Form'!#REF!</f>
        <v>#REF!</v>
      </c>
      <c r="B1927" s="14" t="e">
        <f>'Order Form'!#REF!</f>
        <v>#REF!</v>
      </c>
      <c r="C1927" s="14"/>
      <c r="D1927" s="14">
        <f>'Order Form'!$E$6</f>
        <v>0</v>
      </c>
      <c r="E1927" s="14">
        <f>'Order Form'!$E$7</f>
        <v>0</v>
      </c>
      <c r="F1927" s="14">
        <f>'Order Form'!$E$8</f>
        <v>0</v>
      </c>
      <c r="G1927" s="14">
        <f>'Order Form'!$E$9</f>
        <v>0</v>
      </c>
      <c r="H1927" s="14">
        <f>'Order Form'!$E$11</f>
        <v>0</v>
      </c>
      <c r="I1927" s="14"/>
      <c r="J1927" s="14">
        <f>'Order Form'!$E$13</f>
        <v>0</v>
      </c>
      <c r="K1927" s="14">
        <f>'Order Form'!$E$14</f>
        <v>0</v>
      </c>
      <c r="L1927" s="14" t="e">
        <f>'Order Form'!#REF!</f>
        <v>#REF!</v>
      </c>
      <c r="M1927" s="14" t="e">
        <f>'Order Form'!#REF!</f>
        <v>#REF!</v>
      </c>
      <c r="N1927" s="14" t="e">
        <f>'Order Form'!#REF!</f>
        <v>#REF!</v>
      </c>
      <c r="O1927" s="14" t="e">
        <f>'Order Form'!#REF!</f>
        <v>#REF!</v>
      </c>
      <c r="P1927" s="14" t="e">
        <f>'Order Form'!#REF!</f>
        <v>#REF!</v>
      </c>
      <c r="Q1927" s="14"/>
      <c r="R1927" s="14" t="e">
        <f>'Order Form'!#REF!</f>
        <v>#REF!</v>
      </c>
      <c r="S1927" s="14" t="e">
        <f>'Order Form'!#REF!</f>
        <v>#REF!</v>
      </c>
      <c r="T1927" s="16" t="e">
        <f>'Order Form'!#REF!</f>
        <v>#REF!</v>
      </c>
      <c r="U1927" s="16" t="e">
        <f>'Order Form'!#REF!</f>
        <v>#REF!</v>
      </c>
      <c r="V1927" s="16">
        <f>'Order Form'!$D$17</f>
        <v>0</v>
      </c>
      <c r="W1927" s="16" t="e">
        <f>'Order Form'!#REF!</f>
        <v>#REF!</v>
      </c>
      <c r="X1927" s="16">
        <f>'Order Form'!$E$15</f>
        <v>0</v>
      </c>
      <c r="Y1927" s="42">
        <f>'Order Form'!C1947</f>
        <v>0</v>
      </c>
    </row>
    <row r="1928" spans="1:25">
      <c r="A1928" s="15" t="e">
        <f>'Order Form'!#REF!</f>
        <v>#REF!</v>
      </c>
      <c r="B1928" s="14" t="e">
        <f>'Order Form'!#REF!</f>
        <v>#REF!</v>
      </c>
      <c r="C1928" s="14"/>
      <c r="D1928" s="14">
        <f>'Order Form'!$E$6</f>
        <v>0</v>
      </c>
      <c r="E1928" s="14">
        <f>'Order Form'!$E$7</f>
        <v>0</v>
      </c>
      <c r="F1928" s="14">
        <f>'Order Form'!$E$8</f>
        <v>0</v>
      </c>
      <c r="G1928" s="14">
        <f>'Order Form'!$E$9</f>
        <v>0</v>
      </c>
      <c r="H1928" s="14">
        <f>'Order Form'!$E$11</f>
        <v>0</v>
      </c>
      <c r="I1928" s="14"/>
      <c r="J1928" s="14">
        <f>'Order Form'!$E$13</f>
        <v>0</v>
      </c>
      <c r="K1928" s="14">
        <f>'Order Form'!$E$14</f>
        <v>0</v>
      </c>
      <c r="L1928" s="14" t="e">
        <f>'Order Form'!#REF!</f>
        <v>#REF!</v>
      </c>
      <c r="M1928" s="14" t="e">
        <f>'Order Form'!#REF!</f>
        <v>#REF!</v>
      </c>
      <c r="N1928" s="14" t="e">
        <f>'Order Form'!#REF!</f>
        <v>#REF!</v>
      </c>
      <c r="O1928" s="14" t="e">
        <f>'Order Form'!#REF!</f>
        <v>#REF!</v>
      </c>
      <c r="P1928" s="14" t="e">
        <f>'Order Form'!#REF!</f>
        <v>#REF!</v>
      </c>
      <c r="Q1928" s="14"/>
      <c r="R1928" s="14" t="e">
        <f>'Order Form'!#REF!</f>
        <v>#REF!</v>
      </c>
      <c r="S1928" s="14" t="e">
        <f>'Order Form'!#REF!</f>
        <v>#REF!</v>
      </c>
      <c r="T1928" s="16" t="e">
        <f>'Order Form'!#REF!</f>
        <v>#REF!</v>
      </c>
      <c r="U1928" s="16" t="e">
        <f>'Order Form'!#REF!</f>
        <v>#REF!</v>
      </c>
      <c r="V1928" s="16">
        <f>'Order Form'!$D$17</f>
        <v>0</v>
      </c>
      <c r="W1928" s="16" t="e">
        <f>'Order Form'!#REF!</f>
        <v>#REF!</v>
      </c>
      <c r="X1928" s="16">
        <f>'Order Form'!$E$15</f>
        <v>0</v>
      </c>
      <c r="Y1928" s="42">
        <f>'Order Form'!C1948</f>
        <v>0</v>
      </c>
    </row>
    <row r="1929" spans="1:25">
      <c r="A1929" s="15" t="e">
        <f>'Order Form'!#REF!</f>
        <v>#REF!</v>
      </c>
      <c r="B1929" s="14" t="e">
        <f>'Order Form'!#REF!</f>
        <v>#REF!</v>
      </c>
      <c r="C1929" s="14"/>
      <c r="D1929" s="14">
        <f>'Order Form'!$E$6</f>
        <v>0</v>
      </c>
      <c r="E1929" s="14">
        <f>'Order Form'!$E$7</f>
        <v>0</v>
      </c>
      <c r="F1929" s="14">
        <f>'Order Form'!$E$8</f>
        <v>0</v>
      </c>
      <c r="G1929" s="14">
        <f>'Order Form'!$E$9</f>
        <v>0</v>
      </c>
      <c r="H1929" s="14">
        <f>'Order Form'!$E$11</f>
        <v>0</v>
      </c>
      <c r="I1929" s="14"/>
      <c r="J1929" s="14">
        <f>'Order Form'!$E$13</f>
        <v>0</v>
      </c>
      <c r="K1929" s="14">
        <f>'Order Form'!$E$14</f>
        <v>0</v>
      </c>
      <c r="L1929" s="14" t="e">
        <f>'Order Form'!#REF!</f>
        <v>#REF!</v>
      </c>
      <c r="M1929" s="14" t="e">
        <f>'Order Form'!#REF!</f>
        <v>#REF!</v>
      </c>
      <c r="N1929" s="14" t="e">
        <f>'Order Form'!#REF!</f>
        <v>#REF!</v>
      </c>
      <c r="O1929" s="14" t="e">
        <f>'Order Form'!#REF!</f>
        <v>#REF!</v>
      </c>
      <c r="P1929" s="14" t="e">
        <f>'Order Form'!#REF!</f>
        <v>#REF!</v>
      </c>
      <c r="Q1929" s="14"/>
      <c r="R1929" s="14" t="e">
        <f>'Order Form'!#REF!</f>
        <v>#REF!</v>
      </c>
      <c r="S1929" s="14" t="e">
        <f>'Order Form'!#REF!</f>
        <v>#REF!</v>
      </c>
      <c r="T1929" s="16" t="e">
        <f>'Order Form'!#REF!</f>
        <v>#REF!</v>
      </c>
      <c r="U1929" s="16" t="e">
        <f>'Order Form'!#REF!</f>
        <v>#REF!</v>
      </c>
      <c r="V1929" s="16">
        <f>'Order Form'!$D$17</f>
        <v>0</v>
      </c>
      <c r="W1929" s="16" t="e">
        <f>'Order Form'!#REF!</f>
        <v>#REF!</v>
      </c>
      <c r="X1929" s="16">
        <f>'Order Form'!$E$15</f>
        <v>0</v>
      </c>
      <c r="Y1929" s="42">
        <f>'Order Form'!C1949</f>
        <v>0</v>
      </c>
    </row>
    <row r="1930" spans="1:25">
      <c r="A1930" s="15" t="e">
        <f>'Order Form'!#REF!</f>
        <v>#REF!</v>
      </c>
      <c r="B1930" s="14" t="e">
        <f>'Order Form'!#REF!</f>
        <v>#REF!</v>
      </c>
      <c r="C1930" s="14"/>
      <c r="D1930" s="14">
        <f>'Order Form'!$E$6</f>
        <v>0</v>
      </c>
      <c r="E1930" s="14">
        <f>'Order Form'!$E$7</f>
        <v>0</v>
      </c>
      <c r="F1930" s="14">
        <f>'Order Form'!$E$8</f>
        <v>0</v>
      </c>
      <c r="G1930" s="14">
        <f>'Order Form'!$E$9</f>
        <v>0</v>
      </c>
      <c r="H1930" s="14">
        <f>'Order Form'!$E$11</f>
        <v>0</v>
      </c>
      <c r="I1930" s="14"/>
      <c r="J1930" s="14">
        <f>'Order Form'!$E$13</f>
        <v>0</v>
      </c>
      <c r="K1930" s="14">
        <f>'Order Form'!$E$14</f>
        <v>0</v>
      </c>
      <c r="L1930" s="14" t="e">
        <f>'Order Form'!#REF!</f>
        <v>#REF!</v>
      </c>
      <c r="M1930" s="14" t="e">
        <f>'Order Form'!#REF!</f>
        <v>#REF!</v>
      </c>
      <c r="N1930" s="14" t="e">
        <f>'Order Form'!#REF!</f>
        <v>#REF!</v>
      </c>
      <c r="O1930" s="14" t="e">
        <f>'Order Form'!#REF!</f>
        <v>#REF!</v>
      </c>
      <c r="P1930" s="14" t="e">
        <f>'Order Form'!#REF!</f>
        <v>#REF!</v>
      </c>
      <c r="Q1930" s="14"/>
      <c r="R1930" s="14" t="e">
        <f>'Order Form'!#REF!</f>
        <v>#REF!</v>
      </c>
      <c r="S1930" s="14" t="e">
        <f>'Order Form'!#REF!</f>
        <v>#REF!</v>
      </c>
      <c r="T1930" s="16" t="e">
        <f>'Order Form'!#REF!</f>
        <v>#REF!</v>
      </c>
      <c r="U1930" s="16" t="e">
        <f>'Order Form'!#REF!</f>
        <v>#REF!</v>
      </c>
      <c r="V1930" s="16">
        <f>'Order Form'!$D$17</f>
        <v>0</v>
      </c>
      <c r="W1930" s="16" t="e">
        <f>'Order Form'!#REF!</f>
        <v>#REF!</v>
      </c>
      <c r="X1930" s="16">
        <f>'Order Form'!$E$15</f>
        <v>0</v>
      </c>
      <c r="Y1930" s="42">
        <f>'Order Form'!C1950</f>
        <v>0</v>
      </c>
    </row>
    <row r="1931" spans="1:25">
      <c r="A1931" s="15" t="e">
        <f>'Order Form'!#REF!</f>
        <v>#REF!</v>
      </c>
      <c r="B1931" s="14" t="e">
        <f>'Order Form'!#REF!</f>
        <v>#REF!</v>
      </c>
      <c r="C1931" s="14"/>
      <c r="D1931" s="14">
        <f>'Order Form'!$E$6</f>
        <v>0</v>
      </c>
      <c r="E1931" s="14">
        <f>'Order Form'!$E$7</f>
        <v>0</v>
      </c>
      <c r="F1931" s="14">
        <f>'Order Form'!$E$8</f>
        <v>0</v>
      </c>
      <c r="G1931" s="14">
        <f>'Order Form'!$E$9</f>
        <v>0</v>
      </c>
      <c r="H1931" s="14">
        <f>'Order Form'!$E$11</f>
        <v>0</v>
      </c>
      <c r="I1931" s="14"/>
      <c r="J1931" s="14">
        <f>'Order Form'!$E$13</f>
        <v>0</v>
      </c>
      <c r="K1931" s="14">
        <f>'Order Form'!$E$14</f>
        <v>0</v>
      </c>
      <c r="L1931" s="14" t="e">
        <f>'Order Form'!#REF!</f>
        <v>#REF!</v>
      </c>
      <c r="M1931" s="14" t="e">
        <f>'Order Form'!#REF!</f>
        <v>#REF!</v>
      </c>
      <c r="N1931" s="14" t="e">
        <f>'Order Form'!#REF!</f>
        <v>#REF!</v>
      </c>
      <c r="O1931" s="14" t="e">
        <f>'Order Form'!#REF!</f>
        <v>#REF!</v>
      </c>
      <c r="P1931" s="14" t="e">
        <f>'Order Form'!#REF!</f>
        <v>#REF!</v>
      </c>
      <c r="Q1931" s="14"/>
      <c r="R1931" s="14" t="e">
        <f>'Order Form'!#REF!</f>
        <v>#REF!</v>
      </c>
      <c r="S1931" s="14" t="e">
        <f>'Order Form'!#REF!</f>
        <v>#REF!</v>
      </c>
      <c r="T1931" s="16" t="e">
        <f>'Order Form'!#REF!</f>
        <v>#REF!</v>
      </c>
      <c r="U1931" s="16" t="e">
        <f>'Order Form'!#REF!</f>
        <v>#REF!</v>
      </c>
      <c r="V1931" s="16">
        <f>'Order Form'!$D$17</f>
        <v>0</v>
      </c>
      <c r="W1931" s="16" t="e">
        <f>'Order Form'!#REF!</f>
        <v>#REF!</v>
      </c>
      <c r="X1931" s="16">
        <f>'Order Form'!$E$15</f>
        <v>0</v>
      </c>
      <c r="Y1931" s="42">
        <f>'Order Form'!C1951</f>
        <v>0</v>
      </c>
    </row>
    <row r="1932" spans="1:25">
      <c r="A1932" s="15" t="e">
        <f>'Order Form'!#REF!</f>
        <v>#REF!</v>
      </c>
      <c r="B1932" s="14" t="e">
        <f>'Order Form'!#REF!</f>
        <v>#REF!</v>
      </c>
      <c r="C1932" s="14"/>
      <c r="D1932" s="14">
        <f>'Order Form'!$E$6</f>
        <v>0</v>
      </c>
      <c r="E1932" s="14">
        <f>'Order Form'!$E$7</f>
        <v>0</v>
      </c>
      <c r="F1932" s="14">
        <f>'Order Form'!$E$8</f>
        <v>0</v>
      </c>
      <c r="G1932" s="14">
        <f>'Order Form'!$E$9</f>
        <v>0</v>
      </c>
      <c r="H1932" s="14">
        <f>'Order Form'!$E$11</f>
        <v>0</v>
      </c>
      <c r="I1932" s="14"/>
      <c r="J1932" s="14">
        <f>'Order Form'!$E$13</f>
        <v>0</v>
      </c>
      <c r="K1932" s="14">
        <f>'Order Form'!$E$14</f>
        <v>0</v>
      </c>
      <c r="L1932" s="14" t="e">
        <f>'Order Form'!#REF!</f>
        <v>#REF!</v>
      </c>
      <c r="M1932" s="14" t="e">
        <f>'Order Form'!#REF!</f>
        <v>#REF!</v>
      </c>
      <c r="N1932" s="14" t="e">
        <f>'Order Form'!#REF!</f>
        <v>#REF!</v>
      </c>
      <c r="O1932" s="14" t="e">
        <f>'Order Form'!#REF!</f>
        <v>#REF!</v>
      </c>
      <c r="P1932" s="14" t="e">
        <f>'Order Form'!#REF!</f>
        <v>#REF!</v>
      </c>
      <c r="Q1932" s="14"/>
      <c r="R1932" s="14" t="e">
        <f>'Order Form'!#REF!</f>
        <v>#REF!</v>
      </c>
      <c r="S1932" s="14" t="e">
        <f>'Order Form'!#REF!</f>
        <v>#REF!</v>
      </c>
      <c r="T1932" s="16" t="e">
        <f>'Order Form'!#REF!</f>
        <v>#REF!</v>
      </c>
      <c r="U1932" s="16" t="e">
        <f>'Order Form'!#REF!</f>
        <v>#REF!</v>
      </c>
      <c r="V1932" s="16">
        <f>'Order Form'!$D$17</f>
        <v>0</v>
      </c>
      <c r="W1932" s="16" t="e">
        <f>'Order Form'!#REF!</f>
        <v>#REF!</v>
      </c>
      <c r="X1932" s="16">
        <f>'Order Form'!$E$15</f>
        <v>0</v>
      </c>
      <c r="Y1932" s="42">
        <f>'Order Form'!C1952</f>
        <v>0</v>
      </c>
    </row>
    <row r="1933" spans="1:25">
      <c r="A1933" s="15" t="e">
        <f>'Order Form'!#REF!</f>
        <v>#REF!</v>
      </c>
      <c r="B1933" s="14" t="e">
        <f>'Order Form'!#REF!</f>
        <v>#REF!</v>
      </c>
      <c r="C1933" s="14"/>
      <c r="D1933" s="14">
        <f>'Order Form'!$E$6</f>
        <v>0</v>
      </c>
      <c r="E1933" s="14">
        <f>'Order Form'!$E$7</f>
        <v>0</v>
      </c>
      <c r="F1933" s="14">
        <f>'Order Form'!$E$8</f>
        <v>0</v>
      </c>
      <c r="G1933" s="14">
        <f>'Order Form'!$E$9</f>
        <v>0</v>
      </c>
      <c r="H1933" s="14">
        <f>'Order Form'!$E$11</f>
        <v>0</v>
      </c>
      <c r="I1933" s="14"/>
      <c r="J1933" s="14">
        <f>'Order Form'!$E$13</f>
        <v>0</v>
      </c>
      <c r="K1933" s="14">
        <f>'Order Form'!$E$14</f>
        <v>0</v>
      </c>
      <c r="L1933" s="14" t="e">
        <f>'Order Form'!#REF!</f>
        <v>#REF!</v>
      </c>
      <c r="M1933" s="14" t="e">
        <f>'Order Form'!#REF!</f>
        <v>#REF!</v>
      </c>
      <c r="N1933" s="14" t="e">
        <f>'Order Form'!#REF!</f>
        <v>#REF!</v>
      </c>
      <c r="O1933" s="14" t="e">
        <f>'Order Form'!#REF!</f>
        <v>#REF!</v>
      </c>
      <c r="P1933" s="14" t="e">
        <f>'Order Form'!#REF!</f>
        <v>#REF!</v>
      </c>
      <c r="Q1933" s="14"/>
      <c r="R1933" s="14" t="e">
        <f>'Order Form'!#REF!</f>
        <v>#REF!</v>
      </c>
      <c r="S1933" s="14" t="e">
        <f>'Order Form'!#REF!</f>
        <v>#REF!</v>
      </c>
      <c r="T1933" s="16" t="e">
        <f>'Order Form'!#REF!</f>
        <v>#REF!</v>
      </c>
      <c r="U1933" s="16" t="e">
        <f>'Order Form'!#REF!</f>
        <v>#REF!</v>
      </c>
      <c r="V1933" s="16">
        <f>'Order Form'!$D$17</f>
        <v>0</v>
      </c>
      <c r="W1933" s="16" t="e">
        <f>'Order Form'!#REF!</f>
        <v>#REF!</v>
      </c>
      <c r="X1933" s="16">
        <f>'Order Form'!$E$15</f>
        <v>0</v>
      </c>
      <c r="Y1933" s="42">
        <f>'Order Form'!C1953</f>
        <v>0</v>
      </c>
    </row>
    <row r="1934" spans="1:25">
      <c r="A1934" s="15" t="e">
        <f>'Order Form'!#REF!</f>
        <v>#REF!</v>
      </c>
      <c r="B1934" s="14" t="e">
        <f>'Order Form'!#REF!</f>
        <v>#REF!</v>
      </c>
      <c r="C1934" s="14"/>
      <c r="D1934" s="14">
        <f>'Order Form'!$E$6</f>
        <v>0</v>
      </c>
      <c r="E1934" s="14">
        <f>'Order Form'!$E$7</f>
        <v>0</v>
      </c>
      <c r="F1934" s="14">
        <f>'Order Form'!$E$8</f>
        <v>0</v>
      </c>
      <c r="G1934" s="14">
        <f>'Order Form'!$E$9</f>
        <v>0</v>
      </c>
      <c r="H1934" s="14">
        <f>'Order Form'!$E$11</f>
        <v>0</v>
      </c>
      <c r="I1934" s="14"/>
      <c r="J1934" s="14">
        <f>'Order Form'!$E$13</f>
        <v>0</v>
      </c>
      <c r="K1934" s="14">
        <f>'Order Form'!$E$14</f>
        <v>0</v>
      </c>
      <c r="L1934" s="14" t="e">
        <f>'Order Form'!#REF!</f>
        <v>#REF!</v>
      </c>
      <c r="M1934" s="14" t="e">
        <f>'Order Form'!#REF!</f>
        <v>#REF!</v>
      </c>
      <c r="N1934" s="14" t="e">
        <f>'Order Form'!#REF!</f>
        <v>#REF!</v>
      </c>
      <c r="O1934" s="14" t="e">
        <f>'Order Form'!#REF!</f>
        <v>#REF!</v>
      </c>
      <c r="P1934" s="14" t="e">
        <f>'Order Form'!#REF!</f>
        <v>#REF!</v>
      </c>
      <c r="Q1934" s="14"/>
      <c r="R1934" s="14" t="e">
        <f>'Order Form'!#REF!</f>
        <v>#REF!</v>
      </c>
      <c r="S1934" s="14" t="e">
        <f>'Order Form'!#REF!</f>
        <v>#REF!</v>
      </c>
      <c r="T1934" s="16" t="e">
        <f>'Order Form'!#REF!</f>
        <v>#REF!</v>
      </c>
      <c r="U1934" s="16" t="e">
        <f>'Order Form'!#REF!</f>
        <v>#REF!</v>
      </c>
      <c r="V1934" s="16">
        <f>'Order Form'!$D$17</f>
        <v>0</v>
      </c>
      <c r="W1934" s="16" t="e">
        <f>'Order Form'!#REF!</f>
        <v>#REF!</v>
      </c>
      <c r="X1934" s="16">
        <f>'Order Form'!$E$15</f>
        <v>0</v>
      </c>
      <c r="Y1934" s="42">
        <f>'Order Form'!C1954</f>
        <v>0</v>
      </c>
    </row>
    <row r="1935" spans="1:25">
      <c r="A1935" s="15" t="e">
        <f>'Order Form'!#REF!</f>
        <v>#REF!</v>
      </c>
      <c r="B1935" s="14" t="e">
        <f>'Order Form'!#REF!</f>
        <v>#REF!</v>
      </c>
      <c r="C1935" s="14"/>
      <c r="D1935" s="14">
        <f>'Order Form'!$E$6</f>
        <v>0</v>
      </c>
      <c r="E1935" s="14">
        <f>'Order Form'!$E$7</f>
        <v>0</v>
      </c>
      <c r="F1935" s="14">
        <f>'Order Form'!$E$8</f>
        <v>0</v>
      </c>
      <c r="G1935" s="14">
        <f>'Order Form'!$E$9</f>
        <v>0</v>
      </c>
      <c r="H1935" s="14">
        <f>'Order Form'!$E$11</f>
        <v>0</v>
      </c>
      <c r="I1935" s="14"/>
      <c r="J1935" s="14">
        <f>'Order Form'!$E$13</f>
        <v>0</v>
      </c>
      <c r="K1935" s="14">
        <f>'Order Form'!$E$14</f>
        <v>0</v>
      </c>
      <c r="L1935" s="14" t="e">
        <f>'Order Form'!#REF!</f>
        <v>#REF!</v>
      </c>
      <c r="M1935" s="14" t="e">
        <f>'Order Form'!#REF!</f>
        <v>#REF!</v>
      </c>
      <c r="N1935" s="14" t="e">
        <f>'Order Form'!#REF!</f>
        <v>#REF!</v>
      </c>
      <c r="O1935" s="14" t="e">
        <f>'Order Form'!#REF!</f>
        <v>#REF!</v>
      </c>
      <c r="P1935" s="14" t="e">
        <f>'Order Form'!#REF!</f>
        <v>#REF!</v>
      </c>
      <c r="Q1935" s="14"/>
      <c r="R1935" s="14" t="e">
        <f>'Order Form'!#REF!</f>
        <v>#REF!</v>
      </c>
      <c r="S1935" s="14" t="e">
        <f>'Order Form'!#REF!</f>
        <v>#REF!</v>
      </c>
      <c r="T1935" s="16" t="e">
        <f>'Order Form'!#REF!</f>
        <v>#REF!</v>
      </c>
      <c r="U1935" s="16" t="e">
        <f>'Order Form'!#REF!</f>
        <v>#REF!</v>
      </c>
      <c r="V1935" s="16">
        <f>'Order Form'!$D$17</f>
        <v>0</v>
      </c>
      <c r="W1935" s="16" t="e">
        <f>'Order Form'!#REF!</f>
        <v>#REF!</v>
      </c>
      <c r="X1935" s="16">
        <f>'Order Form'!$E$15</f>
        <v>0</v>
      </c>
      <c r="Y1935" s="42">
        <f>'Order Form'!C1955</f>
        <v>0</v>
      </c>
    </row>
    <row r="1936" spans="1:25">
      <c r="A1936" s="15" t="e">
        <f>'Order Form'!#REF!</f>
        <v>#REF!</v>
      </c>
      <c r="B1936" s="14" t="e">
        <f>'Order Form'!#REF!</f>
        <v>#REF!</v>
      </c>
      <c r="C1936" s="14"/>
      <c r="D1936" s="14">
        <f>'Order Form'!$E$6</f>
        <v>0</v>
      </c>
      <c r="E1936" s="14">
        <f>'Order Form'!$E$7</f>
        <v>0</v>
      </c>
      <c r="F1936" s="14">
        <f>'Order Form'!$E$8</f>
        <v>0</v>
      </c>
      <c r="G1936" s="14">
        <f>'Order Form'!$E$9</f>
        <v>0</v>
      </c>
      <c r="H1936" s="14">
        <f>'Order Form'!$E$11</f>
        <v>0</v>
      </c>
      <c r="I1936" s="14"/>
      <c r="J1936" s="14">
        <f>'Order Form'!$E$13</f>
        <v>0</v>
      </c>
      <c r="K1936" s="14">
        <f>'Order Form'!$E$14</f>
        <v>0</v>
      </c>
      <c r="L1936" s="14" t="e">
        <f>'Order Form'!#REF!</f>
        <v>#REF!</v>
      </c>
      <c r="M1936" s="14" t="e">
        <f>'Order Form'!#REF!</f>
        <v>#REF!</v>
      </c>
      <c r="N1936" s="14" t="e">
        <f>'Order Form'!#REF!</f>
        <v>#REF!</v>
      </c>
      <c r="O1936" s="14" t="e">
        <f>'Order Form'!#REF!</f>
        <v>#REF!</v>
      </c>
      <c r="P1936" s="14" t="e">
        <f>'Order Form'!#REF!</f>
        <v>#REF!</v>
      </c>
      <c r="Q1936" s="14"/>
      <c r="R1936" s="14" t="e">
        <f>'Order Form'!#REF!</f>
        <v>#REF!</v>
      </c>
      <c r="S1936" s="14" t="e">
        <f>'Order Form'!#REF!</f>
        <v>#REF!</v>
      </c>
      <c r="T1936" s="16" t="e">
        <f>'Order Form'!#REF!</f>
        <v>#REF!</v>
      </c>
      <c r="U1936" s="16" t="e">
        <f>'Order Form'!#REF!</f>
        <v>#REF!</v>
      </c>
      <c r="V1936" s="16">
        <f>'Order Form'!$D$17</f>
        <v>0</v>
      </c>
      <c r="W1936" s="16" t="e">
        <f>'Order Form'!#REF!</f>
        <v>#REF!</v>
      </c>
      <c r="X1936" s="16">
        <f>'Order Form'!$E$15</f>
        <v>0</v>
      </c>
      <c r="Y1936" s="42">
        <f>'Order Form'!C1956</f>
        <v>0</v>
      </c>
    </row>
    <row r="1937" spans="1:25">
      <c r="A1937" s="15" t="e">
        <f>'Order Form'!#REF!</f>
        <v>#REF!</v>
      </c>
      <c r="B1937" s="14" t="e">
        <f>'Order Form'!#REF!</f>
        <v>#REF!</v>
      </c>
      <c r="C1937" s="14"/>
      <c r="D1937" s="14">
        <f>'Order Form'!$E$6</f>
        <v>0</v>
      </c>
      <c r="E1937" s="14">
        <f>'Order Form'!$E$7</f>
        <v>0</v>
      </c>
      <c r="F1937" s="14">
        <f>'Order Form'!$E$8</f>
        <v>0</v>
      </c>
      <c r="G1937" s="14">
        <f>'Order Form'!$E$9</f>
        <v>0</v>
      </c>
      <c r="H1937" s="14">
        <f>'Order Form'!$E$11</f>
        <v>0</v>
      </c>
      <c r="I1937" s="14"/>
      <c r="J1937" s="14">
        <f>'Order Form'!$E$13</f>
        <v>0</v>
      </c>
      <c r="K1937" s="14">
        <f>'Order Form'!$E$14</f>
        <v>0</v>
      </c>
      <c r="L1937" s="14" t="e">
        <f>'Order Form'!#REF!</f>
        <v>#REF!</v>
      </c>
      <c r="M1937" s="14" t="e">
        <f>'Order Form'!#REF!</f>
        <v>#REF!</v>
      </c>
      <c r="N1937" s="14" t="e">
        <f>'Order Form'!#REF!</f>
        <v>#REF!</v>
      </c>
      <c r="O1937" s="14" t="e">
        <f>'Order Form'!#REF!</f>
        <v>#REF!</v>
      </c>
      <c r="P1937" s="14" t="e">
        <f>'Order Form'!#REF!</f>
        <v>#REF!</v>
      </c>
      <c r="Q1937" s="14"/>
      <c r="R1937" s="14" t="e">
        <f>'Order Form'!#REF!</f>
        <v>#REF!</v>
      </c>
      <c r="S1937" s="14" t="e">
        <f>'Order Form'!#REF!</f>
        <v>#REF!</v>
      </c>
      <c r="T1937" s="16" t="e">
        <f>'Order Form'!#REF!</f>
        <v>#REF!</v>
      </c>
      <c r="U1937" s="16" t="e">
        <f>'Order Form'!#REF!</f>
        <v>#REF!</v>
      </c>
      <c r="V1937" s="16">
        <f>'Order Form'!$D$17</f>
        <v>0</v>
      </c>
      <c r="W1937" s="16" t="e">
        <f>'Order Form'!#REF!</f>
        <v>#REF!</v>
      </c>
      <c r="X1937" s="16">
        <f>'Order Form'!$E$15</f>
        <v>0</v>
      </c>
      <c r="Y1937" s="42">
        <f>'Order Form'!C1957</f>
        <v>0</v>
      </c>
    </row>
    <row r="1938" spans="1:25">
      <c r="A1938" s="15" t="e">
        <f>'Order Form'!#REF!</f>
        <v>#REF!</v>
      </c>
      <c r="B1938" s="14" t="e">
        <f>'Order Form'!#REF!</f>
        <v>#REF!</v>
      </c>
      <c r="C1938" s="14"/>
      <c r="D1938" s="14">
        <f>'Order Form'!$E$6</f>
        <v>0</v>
      </c>
      <c r="E1938" s="14">
        <f>'Order Form'!$E$7</f>
        <v>0</v>
      </c>
      <c r="F1938" s="14">
        <f>'Order Form'!$E$8</f>
        <v>0</v>
      </c>
      <c r="G1938" s="14">
        <f>'Order Form'!$E$9</f>
        <v>0</v>
      </c>
      <c r="H1938" s="14">
        <f>'Order Form'!$E$11</f>
        <v>0</v>
      </c>
      <c r="I1938" s="14"/>
      <c r="J1938" s="14">
        <f>'Order Form'!$E$13</f>
        <v>0</v>
      </c>
      <c r="K1938" s="14">
        <f>'Order Form'!$E$14</f>
        <v>0</v>
      </c>
      <c r="L1938" s="14" t="e">
        <f>'Order Form'!#REF!</f>
        <v>#REF!</v>
      </c>
      <c r="M1938" s="14" t="e">
        <f>'Order Form'!#REF!</f>
        <v>#REF!</v>
      </c>
      <c r="N1938" s="14" t="e">
        <f>'Order Form'!#REF!</f>
        <v>#REF!</v>
      </c>
      <c r="O1938" s="14" t="e">
        <f>'Order Form'!#REF!</f>
        <v>#REF!</v>
      </c>
      <c r="P1938" s="14" t="e">
        <f>'Order Form'!#REF!</f>
        <v>#REF!</v>
      </c>
      <c r="Q1938" s="14"/>
      <c r="R1938" s="14" t="e">
        <f>'Order Form'!#REF!</f>
        <v>#REF!</v>
      </c>
      <c r="S1938" s="14" t="e">
        <f>'Order Form'!#REF!</f>
        <v>#REF!</v>
      </c>
      <c r="T1938" s="16" t="e">
        <f>'Order Form'!#REF!</f>
        <v>#REF!</v>
      </c>
      <c r="U1938" s="16" t="e">
        <f>'Order Form'!#REF!</f>
        <v>#REF!</v>
      </c>
      <c r="V1938" s="16">
        <f>'Order Form'!$D$17</f>
        <v>0</v>
      </c>
      <c r="W1938" s="16" t="e">
        <f>'Order Form'!#REF!</f>
        <v>#REF!</v>
      </c>
      <c r="X1938" s="16">
        <f>'Order Form'!$E$15</f>
        <v>0</v>
      </c>
      <c r="Y1938" s="42">
        <f>'Order Form'!C1958</f>
        <v>0</v>
      </c>
    </row>
    <row r="1939" spans="1:25">
      <c r="A1939" s="15" t="e">
        <f>'Order Form'!#REF!</f>
        <v>#REF!</v>
      </c>
      <c r="B1939" s="14" t="e">
        <f>'Order Form'!#REF!</f>
        <v>#REF!</v>
      </c>
      <c r="C1939" s="14"/>
      <c r="D1939" s="14">
        <f>'Order Form'!$E$6</f>
        <v>0</v>
      </c>
      <c r="E1939" s="14">
        <f>'Order Form'!$E$7</f>
        <v>0</v>
      </c>
      <c r="F1939" s="14">
        <f>'Order Form'!$E$8</f>
        <v>0</v>
      </c>
      <c r="G1939" s="14">
        <f>'Order Form'!$E$9</f>
        <v>0</v>
      </c>
      <c r="H1939" s="14">
        <f>'Order Form'!$E$11</f>
        <v>0</v>
      </c>
      <c r="I1939" s="14"/>
      <c r="J1939" s="14">
        <f>'Order Form'!$E$13</f>
        <v>0</v>
      </c>
      <c r="K1939" s="14">
        <f>'Order Form'!$E$14</f>
        <v>0</v>
      </c>
      <c r="L1939" s="14" t="e">
        <f>'Order Form'!#REF!</f>
        <v>#REF!</v>
      </c>
      <c r="M1939" s="14" t="e">
        <f>'Order Form'!#REF!</f>
        <v>#REF!</v>
      </c>
      <c r="N1939" s="14" t="e">
        <f>'Order Form'!#REF!</f>
        <v>#REF!</v>
      </c>
      <c r="O1939" s="14" t="e">
        <f>'Order Form'!#REF!</f>
        <v>#REF!</v>
      </c>
      <c r="P1939" s="14" t="e">
        <f>'Order Form'!#REF!</f>
        <v>#REF!</v>
      </c>
      <c r="Q1939" s="14"/>
      <c r="R1939" s="14" t="e">
        <f>'Order Form'!#REF!</f>
        <v>#REF!</v>
      </c>
      <c r="S1939" s="14" t="e">
        <f>'Order Form'!#REF!</f>
        <v>#REF!</v>
      </c>
      <c r="T1939" s="16" t="e">
        <f>'Order Form'!#REF!</f>
        <v>#REF!</v>
      </c>
      <c r="U1939" s="16" t="e">
        <f>'Order Form'!#REF!</f>
        <v>#REF!</v>
      </c>
      <c r="V1939" s="16">
        <f>'Order Form'!$D$17</f>
        <v>0</v>
      </c>
      <c r="W1939" s="16" t="e">
        <f>'Order Form'!#REF!</f>
        <v>#REF!</v>
      </c>
      <c r="X1939" s="16">
        <f>'Order Form'!$E$15</f>
        <v>0</v>
      </c>
      <c r="Y1939" s="42">
        <f>'Order Form'!C1959</f>
        <v>0</v>
      </c>
    </row>
    <row r="1940" spans="1:25">
      <c r="A1940" s="15" t="e">
        <f>'Order Form'!#REF!</f>
        <v>#REF!</v>
      </c>
      <c r="B1940" s="14" t="e">
        <f>'Order Form'!#REF!</f>
        <v>#REF!</v>
      </c>
      <c r="C1940" s="14"/>
      <c r="D1940" s="14">
        <f>'Order Form'!$E$6</f>
        <v>0</v>
      </c>
      <c r="E1940" s="14">
        <f>'Order Form'!$E$7</f>
        <v>0</v>
      </c>
      <c r="F1940" s="14">
        <f>'Order Form'!$E$8</f>
        <v>0</v>
      </c>
      <c r="G1940" s="14">
        <f>'Order Form'!$E$9</f>
        <v>0</v>
      </c>
      <c r="H1940" s="14">
        <f>'Order Form'!$E$11</f>
        <v>0</v>
      </c>
      <c r="I1940" s="14"/>
      <c r="J1940" s="14">
        <f>'Order Form'!$E$13</f>
        <v>0</v>
      </c>
      <c r="K1940" s="14">
        <f>'Order Form'!$E$14</f>
        <v>0</v>
      </c>
      <c r="L1940" s="14" t="e">
        <f>'Order Form'!#REF!</f>
        <v>#REF!</v>
      </c>
      <c r="M1940" s="14" t="e">
        <f>'Order Form'!#REF!</f>
        <v>#REF!</v>
      </c>
      <c r="N1940" s="14" t="e">
        <f>'Order Form'!#REF!</f>
        <v>#REF!</v>
      </c>
      <c r="O1940" s="14" t="e">
        <f>'Order Form'!#REF!</f>
        <v>#REF!</v>
      </c>
      <c r="P1940" s="14" t="e">
        <f>'Order Form'!#REF!</f>
        <v>#REF!</v>
      </c>
      <c r="Q1940" s="14"/>
      <c r="R1940" s="14" t="e">
        <f>'Order Form'!#REF!</f>
        <v>#REF!</v>
      </c>
      <c r="S1940" s="14" t="e">
        <f>'Order Form'!#REF!</f>
        <v>#REF!</v>
      </c>
      <c r="T1940" s="16" t="e">
        <f>'Order Form'!#REF!</f>
        <v>#REF!</v>
      </c>
      <c r="U1940" s="16" t="e">
        <f>'Order Form'!#REF!</f>
        <v>#REF!</v>
      </c>
      <c r="V1940" s="16">
        <f>'Order Form'!$D$17</f>
        <v>0</v>
      </c>
      <c r="W1940" s="16" t="e">
        <f>'Order Form'!#REF!</f>
        <v>#REF!</v>
      </c>
      <c r="X1940" s="16">
        <f>'Order Form'!$E$15</f>
        <v>0</v>
      </c>
      <c r="Y1940" s="42">
        <f>'Order Form'!C1960</f>
        <v>0</v>
      </c>
    </row>
    <row r="1941" spans="1:25">
      <c r="A1941" s="15" t="e">
        <f>'Order Form'!#REF!</f>
        <v>#REF!</v>
      </c>
      <c r="B1941" s="14" t="e">
        <f>'Order Form'!#REF!</f>
        <v>#REF!</v>
      </c>
      <c r="C1941" s="14"/>
      <c r="D1941" s="14">
        <f>'Order Form'!$E$6</f>
        <v>0</v>
      </c>
      <c r="E1941" s="14">
        <f>'Order Form'!$E$7</f>
        <v>0</v>
      </c>
      <c r="F1941" s="14">
        <f>'Order Form'!$E$8</f>
        <v>0</v>
      </c>
      <c r="G1941" s="14">
        <f>'Order Form'!$E$9</f>
        <v>0</v>
      </c>
      <c r="H1941" s="14">
        <f>'Order Form'!$E$11</f>
        <v>0</v>
      </c>
      <c r="I1941" s="14"/>
      <c r="J1941" s="14">
        <f>'Order Form'!$E$13</f>
        <v>0</v>
      </c>
      <c r="K1941" s="14">
        <f>'Order Form'!$E$14</f>
        <v>0</v>
      </c>
      <c r="L1941" s="14" t="e">
        <f>'Order Form'!#REF!</f>
        <v>#REF!</v>
      </c>
      <c r="M1941" s="14" t="e">
        <f>'Order Form'!#REF!</f>
        <v>#REF!</v>
      </c>
      <c r="N1941" s="14" t="e">
        <f>'Order Form'!#REF!</f>
        <v>#REF!</v>
      </c>
      <c r="O1941" s="14" t="e">
        <f>'Order Form'!#REF!</f>
        <v>#REF!</v>
      </c>
      <c r="P1941" s="14" t="e">
        <f>'Order Form'!#REF!</f>
        <v>#REF!</v>
      </c>
      <c r="Q1941" s="14"/>
      <c r="R1941" s="14" t="e">
        <f>'Order Form'!#REF!</f>
        <v>#REF!</v>
      </c>
      <c r="S1941" s="14" t="e">
        <f>'Order Form'!#REF!</f>
        <v>#REF!</v>
      </c>
      <c r="T1941" s="16" t="e">
        <f>'Order Form'!#REF!</f>
        <v>#REF!</v>
      </c>
      <c r="U1941" s="16" t="e">
        <f>'Order Form'!#REF!</f>
        <v>#REF!</v>
      </c>
      <c r="V1941" s="16">
        <f>'Order Form'!$D$17</f>
        <v>0</v>
      </c>
      <c r="W1941" s="16" t="e">
        <f>'Order Form'!#REF!</f>
        <v>#REF!</v>
      </c>
      <c r="X1941" s="16">
        <f>'Order Form'!$E$15</f>
        <v>0</v>
      </c>
      <c r="Y1941" s="42">
        <f>'Order Form'!C1961</f>
        <v>0</v>
      </c>
    </row>
    <row r="1942" spans="1:25">
      <c r="A1942" s="15" t="e">
        <f>'Order Form'!#REF!</f>
        <v>#REF!</v>
      </c>
      <c r="B1942" s="14" t="e">
        <f>'Order Form'!#REF!</f>
        <v>#REF!</v>
      </c>
      <c r="C1942" s="14"/>
      <c r="D1942" s="14">
        <f>'Order Form'!$E$6</f>
        <v>0</v>
      </c>
      <c r="E1942" s="14">
        <f>'Order Form'!$E$7</f>
        <v>0</v>
      </c>
      <c r="F1942" s="14">
        <f>'Order Form'!$E$8</f>
        <v>0</v>
      </c>
      <c r="G1942" s="14">
        <f>'Order Form'!$E$9</f>
        <v>0</v>
      </c>
      <c r="H1942" s="14">
        <f>'Order Form'!$E$11</f>
        <v>0</v>
      </c>
      <c r="I1942" s="14"/>
      <c r="J1942" s="14">
        <f>'Order Form'!$E$13</f>
        <v>0</v>
      </c>
      <c r="K1942" s="14">
        <f>'Order Form'!$E$14</f>
        <v>0</v>
      </c>
      <c r="L1942" s="14" t="e">
        <f>'Order Form'!#REF!</f>
        <v>#REF!</v>
      </c>
      <c r="M1942" s="14" t="e">
        <f>'Order Form'!#REF!</f>
        <v>#REF!</v>
      </c>
      <c r="N1942" s="14" t="e">
        <f>'Order Form'!#REF!</f>
        <v>#REF!</v>
      </c>
      <c r="O1942" s="14" t="e">
        <f>'Order Form'!#REF!</f>
        <v>#REF!</v>
      </c>
      <c r="P1942" s="14" t="e">
        <f>'Order Form'!#REF!</f>
        <v>#REF!</v>
      </c>
      <c r="Q1942" s="14"/>
      <c r="R1942" s="14" t="e">
        <f>'Order Form'!#REF!</f>
        <v>#REF!</v>
      </c>
      <c r="S1942" s="14" t="e">
        <f>'Order Form'!#REF!</f>
        <v>#REF!</v>
      </c>
      <c r="T1942" s="16" t="e">
        <f>'Order Form'!#REF!</f>
        <v>#REF!</v>
      </c>
      <c r="U1942" s="16" t="e">
        <f>'Order Form'!#REF!</f>
        <v>#REF!</v>
      </c>
      <c r="V1942" s="16">
        <f>'Order Form'!$D$17</f>
        <v>0</v>
      </c>
      <c r="W1942" s="16" t="e">
        <f>'Order Form'!#REF!</f>
        <v>#REF!</v>
      </c>
      <c r="X1942" s="16">
        <f>'Order Form'!$E$15</f>
        <v>0</v>
      </c>
      <c r="Y1942" s="42">
        <f>'Order Form'!C1962</f>
        <v>0</v>
      </c>
    </row>
    <row r="1943" spans="1:25">
      <c r="A1943" s="15" t="e">
        <f>'Order Form'!#REF!</f>
        <v>#REF!</v>
      </c>
      <c r="B1943" s="14" t="e">
        <f>'Order Form'!#REF!</f>
        <v>#REF!</v>
      </c>
      <c r="C1943" s="14"/>
      <c r="D1943" s="14">
        <f>'Order Form'!$E$6</f>
        <v>0</v>
      </c>
      <c r="E1943" s="14">
        <f>'Order Form'!$E$7</f>
        <v>0</v>
      </c>
      <c r="F1943" s="14">
        <f>'Order Form'!$E$8</f>
        <v>0</v>
      </c>
      <c r="G1943" s="14">
        <f>'Order Form'!$E$9</f>
        <v>0</v>
      </c>
      <c r="H1943" s="14">
        <f>'Order Form'!$E$11</f>
        <v>0</v>
      </c>
      <c r="I1943" s="14"/>
      <c r="J1943" s="14">
        <f>'Order Form'!$E$13</f>
        <v>0</v>
      </c>
      <c r="K1943" s="14">
        <f>'Order Form'!$E$14</f>
        <v>0</v>
      </c>
      <c r="L1943" s="14" t="e">
        <f>'Order Form'!#REF!</f>
        <v>#REF!</v>
      </c>
      <c r="M1943" s="14" t="e">
        <f>'Order Form'!#REF!</f>
        <v>#REF!</v>
      </c>
      <c r="N1943" s="14" t="e">
        <f>'Order Form'!#REF!</f>
        <v>#REF!</v>
      </c>
      <c r="O1943" s="14" t="e">
        <f>'Order Form'!#REF!</f>
        <v>#REF!</v>
      </c>
      <c r="P1943" s="14" t="e">
        <f>'Order Form'!#REF!</f>
        <v>#REF!</v>
      </c>
      <c r="Q1943" s="14"/>
      <c r="R1943" s="14" t="e">
        <f>'Order Form'!#REF!</f>
        <v>#REF!</v>
      </c>
      <c r="S1943" s="14" t="e">
        <f>'Order Form'!#REF!</f>
        <v>#REF!</v>
      </c>
      <c r="T1943" s="16" t="e">
        <f>'Order Form'!#REF!</f>
        <v>#REF!</v>
      </c>
      <c r="U1943" s="16" t="e">
        <f>'Order Form'!#REF!</f>
        <v>#REF!</v>
      </c>
      <c r="V1943" s="16">
        <f>'Order Form'!$D$17</f>
        <v>0</v>
      </c>
      <c r="W1943" s="16" t="e">
        <f>'Order Form'!#REF!</f>
        <v>#REF!</v>
      </c>
      <c r="X1943" s="16">
        <f>'Order Form'!$E$15</f>
        <v>0</v>
      </c>
      <c r="Y1943" s="42">
        <f>'Order Form'!C1963</f>
        <v>0</v>
      </c>
    </row>
    <row r="1944" spans="1:25">
      <c r="A1944" s="15" t="e">
        <f>'Order Form'!#REF!</f>
        <v>#REF!</v>
      </c>
      <c r="B1944" s="14" t="e">
        <f>'Order Form'!#REF!</f>
        <v>#REF!</v>
      </c>
      <c r="C1944" s="14"/>
      <c r="D1944" s="14">
        <f>'Order Form'!$E$6</f>
        <v>0</v>
      </c>
      <c r="E1944" s="14">
        <f>'Order Form'!$E$7</f>
        <v>0</v>
      </c>
      <c r="F1944" s="14">
        <f>'Order Form'!$E$8</f>
        <v>0</v>
      </c>
      <c r="G1944" s="14">
        <f>'Order Form'!$E$9</f>
        <v>0</v>
      </c>
      <c r="H1944" s="14">
        <f>'Order Form'!$E$11</f>
        <v>0</v>
      </c>
      <c r="I1944" s="14"/>
      <c r="J1944" s="14">
        <f>'Order Form'!$E$13</f>
        <v>0</v>
      </c>
      <c r="K1944" s="14">
        <f>'Order Form'!$E$14</f>
        <v>0</v>
      </c>
      <c r="L1944" s="14" t="e">
        <f>'Order Form'!#REF!</f>
        <v>#REF!</v>
      </c>
      <c r="M1944" s="14" t="e">
        <f>'Order Form'!#REF!</f>
        <v>#REF!</v>
      </c>
      <c r="N1944" s="14" t="e">
        <f>'Order Form'!#REF!</f>
        <v>#REF!</v>
      </c>
      <c r="O1944" s="14" t="e">
        <f>'Order Form'!#REF!</f>
        <v>#REF!</v>
      </c>
      <c r="P1944" s="14" t="e">
        <f>'Order Form'!#REF!</f>
        <v>#REF!</v>
      </c>
      <c r="Q1944" s="14"/>
      <c r="R1944" s="14" t="e">
        <f>'Order Form'!#REF!</f>
        <v>#REF!</v>
      </c>
      <c r="S1944" s="14" t="e">
        <f>'Order Form'!#REF!</f>
        <v>#REF!</v>
      </c>
      <c r="T1944" s="16" t="e">
        <f>'Order Form'!#REF!</f>
        <v>#REF!</v>
      </c>
      <c r="U1944" s="16" t="e">
        <f>'Order Form'!#REF!</f>
        <v>#REF!</v>
      </c>
      <c r="V1944" s="16">
        <f>'Order Form'!$D$17</f>
        <v>0</v>
      </c>
      <c r="W1944" s="16" t="e">
        <f>'Order Form'!#REF!</f>
        <v>#REF!</v>
      </c>
      <c r="X1944" s="16">
        <f>'Order Form'!$E$15</f>
        <v>0</v>
      </c>
      <c r="Y1944" s="42">
        <f>'Order Form'!C1964</f>
        <v>0</v>
      </c>
    </row>
    <row r="1945" spans="1:25">
      <c r="A1945" s="15" t="e">
        <f>'Order Form'!#REF!</f>
        <v>#REF!</v>
      </c>
      <c r="B1945" s="14" t="e">
        <f>'Order Form'!#REF!</f>
        <v>#REF!</v>
      </c>
      <c r="C1945" s="14"/>
      <c r="D1945" s="14">
        <f>'Order Form'!$E$6</f>
        <v>0</v>
      </c>
      <c r="E1945" s="14">
        <f>'Order Form'!$E$7</f>
        <v>0</v>
      </c>
      <c r="F1945" s="14">
        <f>'Order Form'!$E$8</f>
        <v>0</v>
      </c>
      <c r="G1945" s="14">
        <f>'Order Form'!$E$9</f>
        <v>0</v>
      </c>
      <c r="H1945" s="14">
        <f>'Order Form'!$E$11</f>
        <v>0</v>
      </c>
      <c r="I1945" s="14"/>
      <c r="J1945" s="14">
        <f>'Order Form'!$E$13</f>
        <v>0</v>
      </c>
      <c r="K1945" s="14">
        <f>'Order Form'!$E$14</f>
        <v>0</v>
      </c>
      <c r="L1945" s="14" t="e">
        <f>'Order Form'!#REF!</f>
        <v>#REF!</v>
      </c>
      <c r="M1945" s="14" t="e">
        <f>'Order Form'!#REF!</f>
        <v>#REF!</v>
      </c>
      <c r="N1945" s="14" t="e">
        <f>'Order Form'!#REF!</f>
        <v>#REF!</v>
      </c>
      <c r="O1945" s="14" t="e">
        <f>'Order Form'!#REF!</f>
        <v>#REF!</v>
      </c>
      <c r="P1945" s="14" t="e">
        <f>'Order Form'!#REF!</f>
        <v>#REF!</v>
      </c>
      <c r="Q1945" s="14"/>
      <c r="R1945" s="14" t="e">
        <f>'Order Form'!#REF!</f>
        <v>#REF!</v>
      </c>
      <c r="S1945" s="14" t="e">
        <f>'Order Form'!#REF!</f>
        <v>#REF!</v>
      </c>
      <c r="T1945" s="16" t="e">
        <f>'Order Form'!#REF!</f>
        <v>#REF!</v>
      </c>
      <c r="U1945" s="16" t="e">
        <f>'Order Form'!#REF!</f>
        <v>#REF!</v>
      </c>
      <c r="V1945" s="16">
        <f>'Order Form'!$D$17</f>
        <v>0</v>
      </c>
      <c r="W1945" s="16" t="e">
        <f>'Order Form'!#REF!</f>
        <v>#REF!</v>
      </c>
      <c r="X1945" s="16">
        <f>'Order Form'!$E$15</f>
        <v>0</v>
      </c>
      <c r="Y1945" s="42">
        <f>'Order Form'!C1965</f>
        <v>0</v>
      </c>
    </row>
    <row r="1946" spans="1:25">
      <c r="A1946" s="15" t="e">
        <f>'Order Form'!#REF!</f>
        <v>#REF!</v>
      </c>
      <c r="B1946" s="14" t="e">
        <f>'Order Form'!#REF!</f>
        <v>#REF!</v>
      </c>
      <c r="C1946" s="14"/>
      <c r="D1946" s="14">
        <f>'Order Form'!$E$6</f>
        <v>0</v>
      </c>
      <c r="E1946" s="14">
        <f>'Order Form'!$E$7</f>
        <v>0</v>
      </c>
      <c r="F1946" s="14">
        <f>'Order Form'!$E$8</f>
        <v>0</v>
      </c>
      <c r="G1946" s="14">
        <f>'Order Form'!$E$9</f>
        <v>0</v>
      </c>
      <c r="H1946" s="14">
        <f>'Order Form'!$E$11</f>
        <v>0</v>
      </c>
      <c r="I1946" s="14"/>
      <c r="J1946" s="14">
        <f>'Order Form'!$E$13</f>
        <v>0</v>
      </c>
      <c r="K1946" s="14">
        <f>'Order Form'!$E$14</f>
        <v>0</v>
      </c>
      <c r="L1946" s="14" t="e">
        <f>'Order Form'!#REF!</f>
        <v>#REF!</v>
      </c>
      <c r="M1946" s="14" t="e">
        <f>'Order Form'!#REF!</f>
        <v>#REF!</v>
      </c>
      <c r="N1946" s="14" t="e">
        <f>'Order Form'!#REF!</f>
        <v>#REF!</v>
      </c>
      <c r="O1946" s="14" t="e">
        <f>'Order Form'!#REF!</f>
        <v>#REF!</v>
      </c>
      <c r="P1946" s="14" t="e">
        <f>'Order Form'!#REF!</f>
        <v>#REF!</v>
      </c>
      <c r="Q1946" s="14"/>
      <c r="R1946" s="14" t="e">
        <f>'Order Form'!#REF!</f>
        <v>#REF!</v>
      </c>
      <c r="S1946" s="14" t="e">
        <f>'Order Form'!#REF!</f>
        <v>#REF!</v>
      </c>
      <c r="T1946" s="16" t="e">
        <f>'Order Form'!#REF!</f>
        <v>#REF!</v>
      </c>
      <c r="U1946" s="16" t="e">
        <f>'Order Form'!#REF!</f>
        <v>#REF!</v>
      </c>
      <c r="V1946" s="16">
        <f>'Order Form'!$D$17</f>
        <v>0</v>
      </c>
      <c r="W1946" s="16" t="e">
        <f>'Order Form'!#REF!</f>
        <v>#REF!</v>
      </c>
      <c r="X1946" s="16">
        <f>'Order Form'!$E$15</f>
        <v>0</v>
      </c>
      <c r="Y1946" s="42">
        <f>'Order Form'!C1966</f>
        <v>0</v>
      </c>
    </row>
    <row r="1947" spans="1:25">
      <c r="A1947" s="15" t="e">
        <f>'Order Form'!#REF!</f>
        <v>#REF!</v>
      </c>
      <c r="B1947" s="14" t="e">
        <f>'Order Form'!#REF!</f>
        <v>#REF!</v>
      </c>
      <c r="C1947" s="14"/>
      <c r="D1947" s="14">
        <f>'Order Form'!$E$6</f>
        <v>0</v>
      </c>
      <c r="E1947" s="14">
        <f>'Order Form'!$E$7</f>
        <v>0</v>
      </c>
      <c r="F1947" s="14">
        <f>'Order Form'!$E$8</f>
        <v>0</v>
      </c>
      <c r="G1947" s="14">
        <f>'Order Form'!$E$9</f>
        <v>0</v>
      </c>
      <c r="H1947" s="14">
        <f>'Order Form'!$E$11</f>
        <v>0</v>
      </c>
      <c r="I1947" s="14"/>
      <c r="J1947" s="14">
        <f>'Order Form'!$E$13</f>
        <v>0</v>
      </c>
      <c r="K1947" s="14">
        <f>'Order Form'!$E$14</f>
        <v>0</v>
      </c>
      <c r="L1947" s="14" t="e">
        <f>'Order Form'!#REF!</f>
        <v>#REF!</v>
      </c>
      <c r="M1947" s="14" t="e">
        <f>'Order Form'!#REF!</f>
        <v>#REF!</v>
      </c>
      <c r="N1947" s="14" t="e">
        <f>'Order Form'!#REF!</f>
        <v>#REF!</v>
      </c>
      <c r="O1947" s="14" t="e">
        <f>'Order Form'!#REF!</f>
        <v>#REF!</v>
      </c>
      <c r="P1947" s="14" t="e">
        <f>'Order Form'!#REF!</f>
        <v>#REF!</v>
      </c>
      <c r="Q1947" s="14"/>
      <c r="R1947" s="14" t="e">
        <f>'Order Form'!#REF!</f>
        <v>#REF!</v>
      </c>
      <c r="S1947" s="14" t="e">
        <f>'Order Form'!#REF!</f>
        <v>#REF!</v>
      </c>
      <c r="T1947" s="16" t="e">
        <f>'Order Form'!#REF!</f>
        <v>#REF!</v>
      </c>
      <c r="U1947" s="16" t="e">
        <f>'Order Form'!#REF!</f>
        <v>#REF!</v>
      </c>
      <c r="V1947" s="16">
        <f>'Order Form'!$D$17</f>
        <v>0</v>
      </c>
      <c r="W1947" s="16" t="e">
        <f>'Order Form'!#REF!</f>
        <v>#REF!</v>
      </c>
      <c r="X1947" s="16">
        <f>'Order Form'!$E$15</f>
        <v>0</v>
      </c>
      <c r="Y1947" s="42">
        <f>'Order Form'!C1967</f>
        <v>0</v>
      </c>
    </row>
    <row r="1948" spans="1:25">
      <c r="A1948" s="15" t="e">
        <f>'Order Form'!#REF!</f>
        <v>#REF!</v>
      </c>
      <c r="B1948" s="14" t="e">
        <f>'Order Form'!#REF!</f>
        <v>#REF!</v>
      </c>
      <c r="C1948" s="14"/>
      <c r="D1948" s="14">
        <f>'Order Form'!$E$6</f>
        <v>0</v>
      </c>
      <c r="E1948" s="14">
        <f>'Order Form'!$E$7</f>
        <v>0</v>
      </c>
      <c r="F1948" s="14">
        <f>'Order Form'!$E$8</f>
        <v>0</v>
      </c>
      <c r="G1948" s="14">
        <f>'Order Form'!$E$9</f>
        <v>0</v>
      </c>
      <c r="H1948" s="14">
        <f>'Order Form'!$E$11</f>
        <v>0</v>
      </c>
      <c r="I1948" s="14"/>
      <c r="J1948" s="14">
        <f>'Order Form'!$E$13</f>
        <v>0</v>
      </c>
      <c r="K1948" s="14">
        <f>'Order Form'!$E$14</f>
        <v>0</v>
      </c>
      <c r="L1948" s="14" t="e">
        <f>'Order Form'!#REF!</f>
        <v>#REF!</v>
      </c>
      <c r="M1948" s="14" t="e">
        <f>'Order Form'!#REF!</f>
        <v>#REF!</v>
      </c>
      <c r="N1948" s="14" t="e">
        <f>'Order Form'!#REF!</f>
        <v>#REF!</v>
      </c>
      <c r="O1948" s="14" t="e">
        <f>'Order Form'!#REF!</f>
        <v>#REF!</v>
      </c>
      <c r="P1948" s="14" t="e">
        <f>'Order Form'!#REF!</f>
        <v>#REF!</v>
      </c>
      <c r="Q1948" s="14"/>
      <c r="R1948" s="14" t="e">
        <f>'Order Form'!#REF!</f>
        <v>#REF!</v>
      </c>
      <c r="S1948" s="14" t="e">
        <f>'Order Form'!#REF!</f>
        <v>#REF!</v>
      </c>
      <c r="T1948" s="16" t="e">
        <f>'Order Form'!#REF!</f>
        <v>#REF!</v>
      </c>
      <c r="U1948" s="16" t="e">
        <f>'Order Form'!#REF!</f>
        <v>#REF!</v>
      </c>
      <c r="V1948" s="16">
        <f>'Order Form'!$D$17</f>
        <v>0</v>
      </c>
      <c r="W1948" s="16" t="e">
        <f>'Order Form'!#REF!</f>
        <v>#REF!</v>
      </c>
      <c r="X1948" s="16">
        <f>'Order Form'!$E$15</f>
        <v>0</v>
      </c>
      <c r="Y1948" s="42">
        <f>'Order Form'!C1968</f>
        <v>0</v>
      </c>
    </row>
    <row r="1949" spans="1:25">
      <c r="A1949" s="15" t="e">
        <f>'Order Form'!#REF!</f>
        <v>#REF!</v>
      </c>
      <c r="B1949" s="14" t="e">
        <f>'Order Form'!#REF!</f>
        <v>#REF!</v>
      </c>
      <c r="C1949" s="14"/>
      <c r="D1949" s="14">
        <f>'Order Form'!$E$6</f>
        <v>0</v>
      </c>
      <c r="E1949" s="14">
        <f>'Order Form'!$E$7</f>
        <v>0</v>
      </c>
      <c r="F1949" s="14">
        <f>'Order Form'!$E$8</f>
        <v>0</v>
      </c>
      <c r="G1949" s="14">
        <f>'Order Form'!$E$9</f>
        <v>0</v>
      </c>
      <c r="H1949" s="14">
        <f>'Order Form'!$E$11</f>
        <v>0</v>
      </c>
      <c r="I1949" s="14"/>
      <c r="J1949" s="14">
        <f>'Order Form'!$E$13</f>
        <v>0</v>
      </c>
      <c r="K1949" s="14">
        <f>'Order Form'!$E$14</f>
        <v>0</v>
      </c>
      <c r="L1949" s="14" t="e">
        <f>'Order Form'!#REF!</f>
        <v>#REF!</v>
      </c>
      <c r="M1949" s="14" t="e">
        <f>'Order Form'!#REF!</f>
        <v>#REF!</v>
      </c>
      <c r="N1949" s="14" t="e">
        <f>'Order Form'!#REF!</f>
        <v>#REF!</v>
      </c>
      <c r="O1949" s="14" t="e">
        <f>'Order Form'!#REF!</f>
        <v>#REF!</v>
      </c>
      <c r="P1949" s="14" t="e">
        <f>'Order Form'!#REF!</f>
        <v>#REF!</v>
      </c>
      <c r="Q1949" s="14"/>
      <c r="R1949" s="14" t="e">
        <f>'Order Form'!#REF!</f>
        <v>#REF!</v>
      </c>
      <c r="S1949" s="14" t="e">
        <f>'Order Form'!#REF!</f>
        <v>#REF!</v>
      </c>
      <c r="T1949" s="16" t="e">
        <f>'Order Form'!#REF!</f>
        <v>#REF!</v>
      </c>
      <c r="U1949" s="16" t="e">
        <f>'Order Form'!#REF!</f>
        <v>#REF!</v>
      </c>
      <c r="V1949" s="16">
        <f>'Order Form'!$D$17</f>
        <v>0</v>
      </c>
      <c r="W1949" s="16" t="e">
        <f>'Order Form'!#REF!</f>
        <v>#REF!</v>
      </c>
      <c r="X1949" s="16">
        <f>'Order Form'!$E$15</f>
        <v>0</v>
      </c>
      <c r="Y1949" s="42">
        <f>'Order Form'!C1969</f>
        <v>0</v>
      </c>
    </row>
    <row r="1950" spans="1:25">
      <c r="A1950" s="15" t="e">
        <f>'Order Form'!#REF!</f>
        <v>#REF!</v>
      </c>
      <c r="B1950" s="14" t="e">
        <f>'Order Form'!#REF!</f>
        <v>#REF!</v>
      </c>
      <c r="C1950" s="14"/>
      <c r="D1950" s="14">
        <f>'Order Form'!$E$6</f>
        <v>0</v>
      </c>
      <c r="E1950" s="14">
        <f>'Order Form'!$E$7</f>
        <v>0</v>
      </c>
      <c r="F1950" s="14">
        <f>'Order Form'!$E$8</f>
        <v>0</v>
      </c>
      <c r="G1950" s="14">
        <f>'Order Form'!$E$9</f>
        <v>0</v>
      </c>
      <c r="H1950" s="14">
        <f>'Order Form'!$E$11</f>
        <v>0</v>
      </c>
      <c r="I1950" s="14"/>
      <c r="J1950" s="14">
        <f>'Order Form'!$E$13</f>
        <v>0</v>
      </c>
      <c r="K1950" s="14">
        <f>'Order Form'!$E$14</f>
        <v>0</v>
      </c>
      <c r="L1950" s="14" t="e">
        <f>'Order Form'!#REF!</f>
        <v>#REF!</v>
      </c>
      <c r="M1950" s="14" t="e">
        <f>'Order Form'!#REF!</f>
        <v>#REF!</v>
      </c>
      <c r="N1950" s="14" t="e">
        <f>'Order Form'!#REF!</f>
        <v>#REF!</v>
      </c>
      <c r="O1950" s="14" t="e">
        <f>'Order Form'!#REF!</f>
        <v>#REF!</v>
      </c>
      <c r="P1950" s="14" t="e">
        <f>'Order Form'!#REF!</f>
        <v>#REF!</v>
      </c>
      <c r="Q1950" s="14"/>
      <c r="R1950" s="14" t="e">
        <f>'Order Form'!#REF!</f>
        <v>#REF!</v>
      </c>
      <c r="S1950" s="14" t="e">
        <f>'Order Form'!#REF!</f>
        <v>#REF!</v>
      </c>
      <c r="T1950" s="16" t="e">
        <f>'Order Form'!#REF!</f>
        <v>#REF!</v>
      </c>
      <c r="U1950" s="16" t="e">
        <f>'Order Form'!#REF!</f>
        <v>#REF!</v>
      </c>
      <c r="V1950" s="16">
        <f>'Order Form'!$D$17</f>
        <v>0</v>
      </c>
      <c r="W1950" s="16" t="e">
        <f>'Order Form'!#REF!</f>
        <v>#REF!</v>
      </c>
      <c r="X1950" s="16">
        <f>'Order Form'!$E$15</f>
        <v>0</v>
      </c>
      <c r="Y1950" s="42">
        <f>'Order Form'!C1970</f>
        <v>0</v>
      </c>
    </row>
    <row r="1951" spans="1:25">
      <c r="A1951" s="15" t="e">
        <f>'Order Form'!#REF!</f>
        <v>#REF!</v>
      </c>
      <c r="B1951" s="14" t="e">
        <f>'Order Form'!#REF!</f>
        <v>#REF!</v>
      </c>
      <c r="C1951" s="14"/>
      <c r="D1951" s="14">
        <f>'Order Form'!$E$6</f>
        <v>0</v>
      </c>
      <c r="E1951" s="14">
        <f>'Order Form'!$E$7</f>
        <v>0</v>
      </c>
      <c r="F1951" s="14">
        <f>'Order Form'!$E$8</f>
        <v>0</v>
      </c>
      <c r="G1951" s="14">
        <f>'Order Form'!$E$9</f>
        <v>0</v>
      </c>
      <c r="H1951" s="14">
        <f>'Order Form'!$E$11</f>
        <v>0</v>
      </c>
      <c r="I1951" s="14"/>
      <c r="J1951" s="14">
        <f>'Order Form'!$E$13</f>
        <v>0</v>
      </c>
      <c r="K1951" s="14">
        <f>'Order Form'!$E$14</f>
        <v>0</v>
      </c>
      <c r="L1951" s="14" t="e">
        <f>'Order Form'!#REF!</f>
        <v>#REF!</v>
      </c>
      <c r="M1951" s="14" t="e">
        <f>'Order Form'!#REF!</f>
        <v>#REF!</v>
      </c>
      <c r="N1951" s="14" t="e">
        <f>'Order Form'!#REF!</f>
        <v>#REF!</v>
      </c>
      <c r="O1951" s="14" t="e">
        <f>'Order Form'!#REF!</f>
        <v>#REF!</v>
      </c>
      <c r="P1951" s="14" t="e">
        <f>'Order Form'!#REF!</f>
        <v>#REF!</v>
      </c>
      <c r="Q1951" s="14"/>
      <c r="R1951" s="14" t="e">
        <f>'Order Form'!#REF!</f>
        <v>#REF!</v>
      </c>
      <c r="S1951" s="14" t="e">
        <f>'Order Form'!#REF!</f>
        <v>#REF!</v>
      </c>
      <c r="T1951" s="16" t="e">
        <f>'Order Form'!#REF!</f>
        <v>#REF!</v>
      </c>
      <c r="U1951" s="16" t="e">
        <f>'Order Form'!#REF!</f>
        <v>#REF!</v>
      </c>
      <c r="V1951" s="16">
        <f>'Order Form'!$D$17</f>
        <v>0</v>
      </c>
      <c r="W1951" s="16" t="e">
        <f>'Order Form'!#REF!</f>
        <v>#REF!</v>
      </c>
      <c r="X1951" s="16">
        <f>'Order Form'!$E$15</f>
        <v>0</v>
      </c>
      <c r="Y1951" s="42">
        <f>'Order Form'!C1971</f>
        <v>0</v>
      </c>
    </row>
    <row r="1952" spans="1:25">
      <c r="A1952" s="15" t="e">
        <f>'Order Form'!#REF!</f>
        <v>#REF!</v>
      </c>
      <c r="B1952" s="14" t="e">
        <f>'Order Form'!#REF!</f>
        <v>#REF!</v>
      </c>
      <c r="C1952" s="14"/>
      <c r="D1952" s="14">
        <f>'Order Form'!$E$6</f>
        <v>0</v>
      </c>
      <c r="E1952" s="14">
        <f>'Order Form'!$E$7</f>
        <v>0</v>
      </c>
      <c r="F1952" s="14">
        <f>'Order Form'!$E$8</f>
        <v>0</v>
      </c>
      <c r="G1952" s="14">
        <f>'Order Form'!$E$9</f>
        <v>0</v>
      </c>
      <c r="H1952" s="14">
        <f>'Order Form'!$E$11</f>
        <v>0</v>
      </c>
      <c r="I1952" s="14"/>
      <c r="J1952" s="14">
        <f>'Order Form'!$E$13</f>
        <v>0</v>
      </c>
      <c r="K1952" s="14">
        <f>'Order Form'!$E$14</f>
        <v>0</v>
      </c>
      <c r="L1952" s="14" t="e">
        <f>'Order Form'!#REF!</f>
        <v>#REF!</v>
      </c>
      <c r="M1952" s="14" t="e">
        <f>'Order Form'!#REF!</f>
        <v>#REF!</v>
      </c>
      <c r="N1952" s="14" t="e">
        <f>'Order Form'!#REF!</f>
        <v>#REF!</v>
      </c>
      <c r="O1952" s="14" t="e">
        <f>'Order Form'!#REF!</f>
        <v>#REF!</v>
      </c>
      <c r="P1952" s="14" t="e">
        <f>'Order Form'!#REF!</f>
        <v>#REF!</v>
      </c>
      <c r="Q1952" s="14"/>
      <c r="R1952" s="14" t="e">
        <f>'Order Form'!#REF!</f>
        <v>#REF!</v>
      </c>
      <c r="S1952" s="14" t="e">
        <f>'Order Form'!#REF!</f>
        <v>#REF!</v>
      </c>
      <c r="T1952" s="16" t="e">
        <f>'Order Form'!#REF!</f>
        <v>#REF!</v>
      </c>
      <c r="U1952" s="16" t="e">
        <f>'Order Form'!#REF!</f>
        <v>#REF!</v>
      </c>
      <c r="V1952" s="16">
        <f>'Order Form'!$D$17</f>
        <v>0</v>
      </c>
      <c r="W1952" s="16" t="e">
        <f>'Order Form'!#REF!</f>
        <v>#REF!</v>
      </c>
      <c r="X1952" s="16">
        <f>'Order Form'!$E$15</f>
        <v>0</v>
      </c>
      <c r="Y1952" s="42">
        <f>'Order Form'!C1972</f>
        <v>0</v>
      </c>
    </row>
    <row r="1953" spans="1:25">
      <c r="A1953" s="15" t="e">
        <f>'Order Form'!#REF!</f>
        <v>#REF!</v>
      </c>
      <c r="B1953" s="14" t="e">
        <f>'Order Form'!#REF!</f>
        <v>#REF!</v>
      </c>
      <c r="C1953" s="14"/>
      <c r="D1953" s="14">
        <f>'Order Form'!$E$6</f>
        <v>0</v>
      </c>
      <c r="E1953" s="14">
        <f>'Order Form'!$E$7</f>
        <v>0</v>
      </c>
      <c r="F1953" s="14">
        <f>'Order Form'!$E$8</f>
        <v>0</v>
      </c>
      <c r="G1953" s="14">
        <f>'Order Form'!$E$9</f>
        <v>0</v>
      </c>
      <c r="H1953" s="14">
        <f>'Order Form'!$E$11</f>
        <v>0</v>
      </c>
      <c r="I1953" s="14"/>
      <c r="J1953" s="14">
        <f>'Order Form'!$E$13</f>
        <v>0</v>
      </c>
      <c r="K1953" s="14">
        <f>'Order Form'!$E$14</f>
        <v>0</v>
      </c>
      <c r="L1953" s="14" t="e">
        <f>'Order Form'!#REF!</f>
        <v>#REF!</v>
      </c>
      <c r="M1953" s="14" t="e">
        <f>'Order Form'!#REF!</f>
        <v>#REF!</v>
      </c>
      <c r="N1953" s="14" t="e">
        <f>'Order Form'!#REF!</f>
        <v>#REF!</v>
      </c>
      <c r="O1953" s="14" t="e">
        <f>'Order Form'!#REF!</f>
        <v>#REF!</v>
      </c>
      <c r="P1953" s="14" t="e">
        <f>'Order Form'!#REF!</f>
        <v>#REF!</v>
      </c>
      <c r="Q1953" s="14"/>
      <c r="R1953" s="14" t="e">
        <f>'Order Form'!#REF!</f>
        <v>#REF!</v>
      </c>
      <c r="S1953" s="14" t="e">
        <f>'Order Form'!#REF!</f>
        <v>#REF!</v>
      </c>
      <c r="T1953" s="16" t="e">
        <f>'Order Form'!#REF!</f>
        <v>#REF!</v>
      </c>
      <c r="U1953" s="16" t="e">
        <f>'Order Form'!#REF!</f>
        <v>#REF!</v>
      </c>
      <c r="V1953" s="16">
        <f>'Order Form'!$D$17</f>
        <v>0</v>
      </c>
      <c r="W1953" s="16" t="e">
        <f>'Order Form'!#REF!</f>
        <v>#REF!</v>
      </c>
      <c r="X1953" s="16">
        <f>'Order Form'!$E$15</f>
        <v>0</v>
      </c>
      <c r="Y1953" s="42">
        <f>'Order Form'!C1973</f>
        <v>0</v>
      </c>
    </row>
    <row r="1954" spans="1:25">
      <c r="A1954" s="15" t="e">
        <f>'Order Form'!#REF!</f>
        <v>#REF!</v>
      </c>
      <c r="B1954" s="14" t="e">
        <f>'Order Form'!#REF!</f>
        <v>#REF!</v>
      </c>
      <c r="C1954" s="14"/>
      <c r="D1954" s="14">
        <f>'Order Form'!$E$6</f>
        <v>0</v>
      </c>
      <c r="E1954" s="14">
        <f>'Order Form'!$E$7</f>
        <v>0</v>
      </c>
      <c r="F1954" s="14">
        <f>'Order Form'!$E$8</f>
        <v>0</v>
      </c>
      <c r="G1954" s="14">
        <f>'Order Form'!$E$9</f>
        <v>0</v>
      </c>
      <c r="H1954" s="14">
        <f>'Order Form'!$E$11</f>
        <v>0</v>
      </c>
      <c r="I1954" s="14"/>
      <c r="J1954" s="14">
        <f>'Order Form'!$E$13</f>
        <v>0</v>
      </c>
      <c r="K1954" s="14">
        <f>'Order Form'!$E$14</f>
        <v>0</v>
      </c>
      <c r="L1954" s="14" t="e">
        <f>'Order Form'!#REF!</f>
        <v>#REF!</v>
      </c>
      <c r="M1954" s="14" t="e">
        <f>'Order Form'!#REF!</f>
        <v>#REF!</v>
      </c>
      <c r="N1954" s="14" t="e">
        <f>'Order Form'!#REF!</f>
        <v>#REF!</v>
      </c>
      <c r="O1954" s="14" t="e">
        <f>'Order Form'!#REF!</f>
        <v>#REF!</v>
      </c>
      <c r="P1954" s="14" t="e">
        <f>'Order Form'!#REF!</f>
        <v>#REF!</v>
      </c>
      <c r="Q1954" s="14"/>
      <c r="R1954" s="14" t="e">
        <f>'Order Form'!#REF!</f>
        <v>#REF!</v>
      </c>
      <c r="S1954" s="14" t="e">
        <f>'Order Form'!#REF!</f>
        <v>#REF!</v>
      </c>
      <c r="T1954" s="16" t="e">
        <f>'Order Form'!#REF!</f>
        <v>#REF!</v>
      </c>
      <c r="U1954" s="16" t="e">
        <f>'Order Form'!#REF!</f>
        <v>#REF!</v>
      </c>
      <c r="V1954" s="16">
        <f>'Order Form'!$D$17</f>
        <v>0</v>
      </c>
      <c r="W1954" s="16" t="e">
        <f>'Order Form'!#REF!</f>
        <v>#REF!</v>
      </c>
      <c r="X1954" s="16">
        <f>'Order Form'!$E$15</f>
        <v>0</v>
      </c>
      <c r="Y1954" s="42">
        <f>'Order Form'!C1974</f>
        <v>0</v>
      </c>
    </row>
    <row r="1955" spans="1:25">
      <c r="A1955" s="15" t="e">
        <f>'Order Form'!#REF!</f>
        <v>#REF!</v>
      </c>
      <c r="B1955" s="14" t="e">
        <f>'Order Form'!#REF!</f>
        <v>#REF!</v>
      </c>
      <c r="C1955" s="14"/>
      <c r="D1955" s="14">
        <f>'Order Form'!$E$6</f>
        <v>0</v>
      </c>
      <c r="E1955" s="14">
        <f>'Order Form'!$E$7</f>
        <v>0</v>
      </c>
      <c r="F1955" s="14">
        <f>'Order Form'!$E$8</f>
        <v>0</v>
      </c>
      <c r="G1955" s="14">
        <f>'Order Form'!$E$9</f>
        <v>0</v>
      </c>
      <c r="H1955" s="14">
        <f>'Order Form'!$E$11</f>
        <v>0</v>
      </c>
      <c r="I1955" s="14"/>
      <c r="J1955" s="14">
        <f>'Order Form'!$E$13</f>
        <v>0</v>
      </c>
      <c r="K1955" s="14">
        <f>'Order Form'!$E$14</f>
        <v>0</v>
      </c>
      <c r="L1955" s="14" t="e">
        <f>'Order Form'!#REF!</f>
        <v>#REF!</v>
      </c>
      <c r="M1955" s="14" t="e">
        <f>'Order Form'!#REF!</f>
        <v>#REF!</v>
      </c>
      <c r="N1955" s="14" t="e">
        <f>'Order Form'!#REF!</f>
        <v>#REF!</v>
      </c>
      <c r="O1955" s="14" t="e">
        <f>'Order Form'!#REF!</f>
        <v>#REF!</v>
      </c>
      <c r="P1955" s="14" t="e">
        <f>'Order Form'!#REF!</f>
        <v>#REF!</v>
      </c>
      <c r="Q1955" s="14"/>
      <c r="R1955" s="14" t="e">
        <f>'Order Form'!#REF!</f>
        <v>#REF!</v>
      </c>
      <c r="S1955" s="14" t="e">
        <f>'Order Form'!#REF!</f>
        <v>#REF!</v>
      </c>
      <c r="T1955" s="16" t="e">
        <f>'Order Form'!#REF!</f>
        <v>#REF!</v>
      </c>
      <c r="U1955" s="16" t="e">
        <f>'Order Form'!#REF!</f>
        <v>#REF!</v>
      </c>
      <c r="V1955" s="16">
        <f>'Order Form'!$D$17</f>
        <v>0</v>
      </c>
      <c r="W1955" s="16" t="e">
        <f>'Order Form'!#REF!</f>
        <v>#REF!</v>
      </c>
      <c r="X1955" s="16">
        <f>'Order Form'!$E$15</f>
        <v>0</v>
      </c>
      <c r="Y1955" s="42">
        <f>'Order Form'!C1975</f>
        <v>0</v>
      </c>
    </row>
    <row r="1956" spans="1:25">
      <c r="A1956" s="15" t="e">
        <f>'Order Form'!#REF!</f>
        <v>#REF!</v>
      </c>
      <c r="B1956" s="14" t="e">
        <f>'Order Form'!#REF!</f>
        <v>#REF!</v>
      </c>
      <c r="C1956" s="14"/>
      <c r="D1956" s="14">
        <f>'Order Form'!$E$6</f>
        <v>0</v>
      </c>
      <c r="E1956" s="14">
        <f>'Order Form'!$E$7</f>
        <v>0</v>
      </c>
      <c r="F1956" s="14">
        <f>'Order Form'!$E$8</f>
        <v>0</v>
      </c>
      <c r="G1956" s="14">
        <f>'Order Form'!$E$9</f>
        <v>0</v>
      </c>
      <c r="H1956" s="14">
        <f>'Order Form'!$E$11</f>
        <v>0</v>
      </c>
      <c r="I1956" s="14"/>
      <c r="J1956" s="14">
        <f>'Order Form'!$E$13</f>
        <v>0</v>
      </c>
      <c r="K1956" s="14">
        <f>'Order Form'!$E$14</f>
        <v>0</v>
      </c>
      <c r="L1956" s="14" t="e">
        <f>'Order Form'!#REF!</f>
        <v>#REF!</v>
      </c>
      <c r="M1956" s="14" t="e">
        <f>'Order Form'!#REF!</f>
        <v>#REF!</v>
      </c>
      <c r="N1956" s="14" t="e">
        <f>'Order Form'!#REF!</f>
        <v>#REF!</v>
      </c>
      <c r="O1956" s="14" t="e">
        <f>'Order Form'!#REF!</f>
        <v>#REF!</v>
      </c>
      <c r="P1956" s="14" t="e">
        <f>'Order Form'!#REF!</f>
        <v>#REF!</v>
      </c>
      <c r="Q1956" s="14"/>
      <c r="R1956" s="14" t="e">
        <f>'Order Form'!#REF!</f>
        <v>#REF!</v>
      </c>
      <c r="S1956" s="14" t="e">
        <f>'Order Form'!#REF!</f>
        <v>#REF!</v>
      </c>
      <c r="T1956" s="16" t="e">
        <f>'Order Form'!#REF!</f>
        <v>#REF!</v>
      </c>
      <c r="U1956" s="16" t="e">
        <f>'Order Form'!#REF!</f>
        <v>#REF!</v>
      </c>
      <c r="V1956" s="16">
        <f>'Order Form'!$D$17</f>
        <v>0</v>
      </c>
      <c r="W1956" s="16" t="e">
        <f>'Order Form'!#REF!</f>
        <v>#REF!</v>
      </c>
      <c r="X1956" s="16">
        <f>'Order Form'!$E$15</f>
        <v>0</v>
      </c>
      <c r="Y1956" s="42">
        <f>'Order Form'!C1976</f>
        <v>0</v>
      </c>
    </row>
    <row r="1957" spans="1:25">
      <c r="A1957" s="15" t="e">
        <f>'Order Form'!#REF!</f>
        <v>#REF!</v>
      </c>
      <c r="B1957" s="14" t="e">
        <f>'Order Form'!#REF!</f>
        <v>#REF!</v>
      </c>
      <c r="C1957" s="14"/>
      <c r="D1957" s="14">
        <f>'Order Form'!$E$6</f>
        <v>0</v>
      </c>
      <c r="E1957" s="14">
        <f>'Order Form'!$E$7</f>
        <v>0</v>
      </c>
      <c r="F1957" s="14">
        <f>'Order Form'!$E$8</f>
        <v>0</v>
      </c>
      <c r="G1957" s="14">
        <f>'Order Form'!$E$9</f>
        <v>0</v>
      </c>
      <c r="H1957" s="14">
        <f>'Order Form'!$E$11</f>
        <v>0</v>
      </c>
      <c r="I1957" s="14"/>
      <c r="J1957" s="14">
        <f>'Order Form'!$E$13</f>
        <v>0</v>
      </c>
      <c r="K1957" s="14">
        <f>'Order Form'!$E$14</f>
        <v>0</v>
      </c>
      <c r="L1957" s="14" t="e">
        <f>'Order Form'!#REF!</f>
        <v>#REF!</v>
      </c>
      <c r="M1957" s="14" t="e">
        <f>'Order Form'!#REF!</f>
        <v>#REF!</v>
      </c>
      <c r="N1957" s="14" t="e">
        <f>'Order Form'!#REF!</f>
        <v>#REF!</v>
      </c>
      <c r="O1957" s="14" t="e">
        <f>'Order Form'!#REF!</f>
        <v>#REF!</v>
      </c>
      <c r="P1957" s="14" t="e">
        <f>'Order Form'!#REF!</f>
        <v>#REF!</v>
      </c>
      <c r="Q1957" s="14"/>
      <c r="R1957" s="14" t="e">
        <f>'Order Form'!#REF!</f>
        <v>#REF!</v>
      </c>
      <c r="S1957" s="14" t="e">
        <f>'Order Form'!#REF!</f>
        <v>#REF!</v>
      </c>
      <c r="T1957" s="16" t="e">
        <f>'Order Form'!#REF!</f>
        <v>#REF!</v>
      </c>
      <c r="U1957" s="16" t="e">
        <f>'Order Form'!#REF!</f>
        <v>#REF!</v>
      </c>
      <c r="V1957" s="16">
        <f>'Order Form'!$D$17</f>
        <v>0</v>
      </c>
      <c r="W1957" s="16" t="e">
        <f>'Order Form'!#REF!</f>
        <v>#REF!</v>
      </c>
      <c r="X1957" s="16">
        <f>'Order Form'!$E$15</f>
        <v>0</v>
      </c>
      <c r="Y1957" s="42">
        <f>'Order Form'!C1977</f>
        <v>0</v>
      </c>
    </row>
    <row r="1958" spans="1:25">
      <c r="A1958" s="15" t="e">
        <f>'Order Form'!#REF!</f>
        <v>#REF!</v>
      </c>
      <c r="B1958" s="14" t="e">
        <f>'Order Form'!#REF!</f>
        <v>#REF!</v>
      </c>
      <c r="C1958" s="14"/>
      <c r="D1958" s="14">
        <f>'Order Form'!$E$6</f>
        <v>0</v>
      </c>
      <c r="E1958" s="14">
        <f>'Order Form'!$E$7</f>
        <v>0</v>
      </c>
      <c r="F1958" s="14">
        <f>'Order Form'!$E$8</f>
        <v>0</v>
      </c>
      <c r="G1958" s="14">
        <f>'Order Form'!$E$9</f>
        <v>0</v>
      </c>
      <c r="H1958" s="14">
        <f>'Order Form'!$E$11</f>
        <v>0</v>
      </c>
      <c r="I1958" s="14"/>
      <c r="J1958" s="14">
        <f>'Order Form'!$E$13</f>
        <v>0</v>
      </c>
      <c r="K1958" s="14">
        <f>'Order Form'!$E$14</f>
        <v>0</v>
      </c>
      <c r="L1958" s="14" t="e">
        <f>'Order Form'!#REF!</f>
        <v>#REF!</v>
      </c>
      <c r="M1958" s="14" t="e">
        <f>'Order Form'!#REF!</f>
        <v>#REF!</v>
      </c>
      <c r="N1958" s="14" t="e">
        <f>'Order Form'!#REF!</f>
        <v>#REF!</v>
      </c>
      <c r="O1958" s="14" t="e">
        <f>'Order Form'!#REF!</f>
        <v>#REF!</v>
      </c>
      <c r="P1958" s="14" t="e">
        <f>'Order Form'!#REF!</f>
        <v>#REF!</v>
      </c>
      <c r="Q1958" s="14"/>
      <c r="R1958" s="14" t="e">
        <f>'Order Form'!#REF!</f>
        <v>#REF!</v>
      </c>
      <c r="S1958" s="14" t="e">
        <f>'Order Form'!#REF!</f>
        <v>#REF!</v>
      </c>
      <c r="T1958" s="16" t="e">
        <f>'Order Form'!#REF!</f>
        <v>#REF!</v>
      </c>
      <c r="U1958" s="16" t="e">
        <f>'Order Form'!#REF!</f>
        <v>#REF!</v>
      </c>
      <c r="V1958" s="16">
        <f>'Order Form'!$D$17</f>
        <v>0</v>
      </c>
      <c r="W1958" s="16" t="e">
        <f>'Order Form'!#REF!</f>
        <v>#REF!</v>
      </c>
      <c r="X1958" s="16">
        <f>'Order Form'!$E$15</f>
        <v>0</v>
      </c>
      <c r="Y1958" s="42">
        <f>'Order Form'!C1978</f>
        <v>0</v>
      </c>
    </row>
    <row r="1959" spans="1:25">
      <c r="A1959" s="15" t="e">
        <f>'Order Form'!#REF!</f>
        <v>#REF!</v>
      </c>
      <c r="B1959" s="14" t="e">
        <f>'Order Form'!#REF!</f>
        <v>#REF!</v>
      </c>
      <c r="C1959" s="14"/>
      <c r="D1959" s="14">
        <f>'Order Form'!$E$6</f>
        <v>0</v>
      </c>
      <c r="E1959" s="14">
        <f>'Order Form'!$E$7</f>
        <v>0</v>
      </c>
      <c r="F1959" s="14">
        <f>'Order Form'!$E$8</f>
        <v>0</v>
      </c>
      <c r="G1959" s="14">
        <f>'Order Form'!$E$9</f>
        <v>0</v>
      </c>
      <c r="H1959" s="14">
        <f>'Order Form'!$E$11</f>
        <v>0</v>
      </c>
      <c r="I1959" s="14"/>
      <c r="J1959" s="14">
        <f>'Order Form'!$E$13</f>
        <v>0</v>
      </c>
      <c r="K1959" s="14">
        <f>'Order Form'!$E$14</f>
        <v>0</v>
      </c>
      <c r="L1959" s="14" t="e">
        <f>'Order Form'!#REF!</f>
        <v>#REF!</v>
      </c>
      <c r="M1959" s="14" t="e">
        <f>'Order Form'!#REF!</f>
        <v>#REF!</v>
      </c>
      <c r="N1959" s="14" t="e">
        <f>'Order Form'!#REF!</f>
        <v>#REF!</v>
      </c>
      <c r="O1959" s="14" t="e">
        <f>'Order Form'!#REF!</f>
        <v>#REF!</v>
      </c>
      <c r="P1959" s="14" t="e">
        <f>'Order Form'!#REF!</f>
        <v>#REF!</v>
      </c>
      <c r="Q1959" s="14"/>
      <c r="R1959" s="14" t="e">
        <f>'Order Form'!#REF!</f>
        <v>#REF!</v>
      </c>
      <c r="S1959" s="14" t="e">
        <f>'Order Form'!#REF!</f>
        <v>#REF!</v>
      </c>
      <c r="T1959" s="16" t="e">
        <f>'Order Form'!#REF!</f>
        <v>#REF!</v>
      </c>
      <c r="U1959" s="16" t="e">
        <f>'Order Form'!#REF!</f>
        <v>#REF!</v>
      </c>
      <c r="V1959" s="16">
        <f>'Order Form'!$D$17</f>
        <v>0</v>
      </c>
      <c r="W1959" s="16" t="e">
        <f>'Order Form'!#REF!</f>
        <v>#REF!</v>
      </c>
      <c r="X1959" s="16">
        <f>'Order Form'!$E$15</f>
        <v>0</v>
      </c>
      <c r="Y1959" s="42">
        <f>'Order Form'!C1979</f>
        <v>0</v>
      </c>
    </row>
    <row r="1960" spans="1:25">
      <c r="A1960" s="15" t="e">
        <f>'Order Form'!#REF!</f>
        <v>#REF!</v>
      </c>
      <c r="B1960" s="14" t="e">
        <f>'Order Form'!#REF!</f>
        <v>#REF!</v>
      </c>
      <c r="C1960" s="14"/>
      <c r="D1960" s="14">
        <f>'Order Form'!$E$6</f>
        <v>0</v>
      </c>
      <c r="E1960" s="14">
        <f>'Order Form'!$E$7</f>
        <v>0</v>
      </c>
      <c r="F1960" s="14">
        <f>'Order Form'!$E$8</f>
        <v>0</v>
      </c>
      <c r="G1960" s="14">
        <f>'Order Form'!$E$9</f>
        <v>0</v>
      </c>
      <c r="H1960" s="14">
        <f>'Order Form'!$E$11</f>
        <v>0</v>
      </c>
      <c r="I1960" s="14"/>
      <c r="J1960" s="14">
        <f>'Order Form'!$E$13</f>
        <v>0</v>
      </c>
      <c r="K1960" s="14">
        <f>'Order Form'!$E$14</f>
        <v>0</v>
      </c>
      <c r="L1960" s="14" t="e">
        <f>'Order Form'!#REF!</f>
        <v>#REF!</v>
      </c>
      <c r="M1960" s="14" t="e">
        <f>'Order Form'!#REF!</f>
        <v>#REF!</v>
      </c>
      <c r="N1960" s="14" t="e">
        <f>'Order Form'!#REF!</f>
        <v>#REF!</v>
      </c>
      <c r="O1960" s="14" t="e">
        <f>'Order Form'!#REF!</f>
        <v>#REF!</v>
      </c>
      <c r="P1960" s="14" t="e">
        <f>'Order Form'!#REF!</f>
        <v>#REF!</v>
      </c>
      <c r="Q1960" s="14"/>
      <c r="R1960" s="14" t="e">
        <f>'Order Form'!#REF!</f>
        <v>#REF!</v>
      </c>
      <c r="S1960" s="14" t="e">
        <f>'Order Form'!#REF!</f>
        <v>#REF!</v>
      </c>
      <c r="T1960" s="16" t="e">
        <f>'Order Form'!#REF!</f>
        <v>#REF!</v>
      </c>
      <c r="U1960" s="16" t="e">
        <f>'Order Form'!#REF!</f>
        <v>#REF!</v>
      </c>
      <c r="V1960" s="16">
        <f>'Order Form'!$D$17</f>
        <v>0</v>
      </c>
      <c r="W1960" s="16" t="e">
        <f>'Order Form'!#REF!</f>
        <v>#REF!</v>
      </c>
      <c r="X1960" s="16">
        <f>'Order Form'!$E$15</f>
        <v>0</v>
      </c>
      <c r="Y1960" s="42">
        <f>'Order Form'!C1980</f>
        <v>0</v>
      </c>
    </row>
  </sheetData>
  <sheetProtection selectLockedCells="1" selectUnlockedCells="1"/>
  <phoneticPr fontId="1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Order Form</vt:lpstr>
      <vt:lpstr>Office Use - Do Not Edit</vt:lpstr>
      <vt:lpstr>'Order Form'!Print_Area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McWaters</dc:creator>
  <cp:lastModifiedBy>Tanami.Kaye</cp:lastModifiedBy>
  <dcterms:created xsi:type="dcterms:W3CDTF">2009-10-14T08:43:53Z</dcterms:created>
  <dcterms:modified xsi:type="dcterms:W3CDTF">2014-03-11T01:11:15Z</dcterms:modified>
</cp:coreProperties>
</file>